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CPESC Full List" sheetId="1" r:id="rId1"/>
    <sheet name="CESSWI 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<sst xmlns="http://schemas.openxmlformats.org/spreadsheetml/2006/main" count="1896" uniqueCount="1022">
  <si>
    <t>Date</t>
  </si>
  <si>
    <t>Employer</t>
  </si>
  <si>
    <t>Last Name</t>
  </si>
  <si>
    <t>First Name</t>
  </si>
  <si>
    <t>Bostelman</t>
  </si>
  <si>
    <t>Kirk</t>
  </si>
  <si>
    <t>Burgett</t>
  </si>
  <si>
    <t>Bryce</t>
  </si>
  <si>
    <t>Cody</t>
  </si>
  <si>
    <t>Keith</t>
  </si>
  <si>
    <t>Dussault</t>
  </si>
  <si>
    <t>Kathleen</t>
  </si>
  <si>
    <t>Ferguson</t>
  </si>
  <si>
    <t>Dave</t>
  </si>
  <si>
    <t>Fields</t>
  </si>
  <si>
    <t>Larry</t>
  </si>
  <si>
    <t>Haar</t>
  </si>
  <si>
    <t>Tom</t>
  </si>
  <si>
    <t>Hager</t>
  </si>
  <si>
    <t>Dale</t>
  </si>
  <si>
    <t>Hamilton</t>
  </si>
  <si>
    <t>Greg</t>
  </si>
  <si>
    <t>Krock</t>
  </si>
  <si>
    <t>Russ</t>
  </si>
  <si>
    <t>Leland</t>
  </si>
  <si>
    <t>Matt</t>
  </si>
  <si>
    <t>Ray</t>
  </si>
  <si>
    <t>Martin</t>
  </si>
  <si>
    <t>Doug</t>
  </si>
  <si>
    <t>Meyer</t>
  </si>
  <si>
    <t>Dan</t>
  </si>
  <si>
    <t>Milligan</t>
  </si>
  <si>
    <t>Rodney</t>
  </si>
  <si>
    <t>Obert</t>
  </si>
  <si>
    <t>Gary</t>
  </si>
  <si>
    <t>Osborn</t>
  </si>
  <si>
    <t>Jeremy</t>
  </si>
  <si>
    <t>Sanchez</t>
  </si>
  <si>
    <t>Angela</t>
  </si>
  <si>
    <t>Shank</t>
  </si>
  <si>
    <t>Mark</t>
  </si>
  <si>
    <t>Stayton</t>
  </si>
  <si>
    <t>Scott</t>
  </si>
  <si>
    <t>Taylor</t>
  </si>
  <si>
    <t>Dennis</t>
  </si>
  <si>
    <t>Weaver, Jr.</t>
  </si>
  <si>
    <t>Jack</t>
  </si>
  <si>
    <t>Jim</t>
  </si>
  <si>
    <t>Wilson</t>
  </si>
  <si>
    <t>Wynkoop</t>
  </si>
  <si>
    <t>Boone</t>
  </si>
  <si>
    <t>Kipp</t>
  </si>
  <si>
    <t>Boyd</t>
  </si>
  <si>
    <t>Chris</t>
  </si>
  <si>
    <t>Carter</t>
  </si>
  <si>
    <t>Lisa</t>
  </si>
  <si>
    <t>Cocco</t>
  </si>
  <si>
    <t>Ryan</t>
  </si>
  <si>
    <t>Deitering</t>
  </si>
  <si>
    <t>Ken</t>
  </si>
  <si>
    <t>Gates</t>
  </si>
  <si>
    <t>Goetz</t>
  </si>
  <si>
    <t>Bernie</t>
  </si>
  <si>
    <t>Jones</t>
  </si>
  <si>
    <t>James C.</t>
  </si>
  <si>
    <t>King</t>
  </si>
  <si>
    <t>Terry</t>
  </si>
  <si>
    <t>Mason</t>
  </si>
  <si>
    <t>Ben</t>
  </si>
  <si>
    <t>McKenzie</t>
  </si>
  <si>
    <t>Glenn</t>
  </si>
  <si>
    <t>Meyers</t>
  </si>
  <si>
    <t>Mike</t>
  </si>
  <si>
    <t>Miller</t>
  </si>
  <si>
    <t>Alan</t>
  </si>
  <si>
    <t>Kelly</t>
  </si>
  <si>
    <t>O'Reilley</t>
  </si>
  <si>
    <t>Jeffrey</t>
  </si>
  <si>
    <t>Partington</t>
  </si>
  <si>
    <t>Tony</t>
  </si>
  <si>
    <t>Pierson</t>
  </si>
  <si>
    <t>Steve</t>
  </si>
  <si>
    <t>Potter</t>
  </si>
  <si>
    <t>Rufener</t>
  </si>
  <si>
    <t>Dean</t>
  </si>
  <si>
    <t>Throyer</t>
  </si>
  <si>
    <t>Don</t>
  </si>
  <si>
    <t>Wade</t>
  </si>
  <si>
    <t>Sean</t>
  </si>
  <si>
    <t>Weber</t>
  </si>
  <si>
    <t>Jason</t>
  </si>
  <si>
    <t>Clark</t>
  </si>
  <si>
    <t>Shannon</t>
  </si>
  <si>
    <t>Darr</t>
  </si>
  <si>
    <t>Rick</t>
  </si>
  <si>
    <t>Ron</t>
  </si>
  <si>
    <t>Fisher</t>
  </si>
  <si>
    <t>George</t>
  </si>
  <si>
    <t>Gillen</t>
  </si>
  <si>
    <t>Grohowski</t>
  </si>
  <si>
    <t>Grossman</t>
  </si>
  <si>
    <t>Hollar</t>
  </si>
  <si>
    <t>Kevin</t>
  </si>
  <si>
    <t>Jennings</t>
  </si>
  <si>
    <t>Jerzyk</t>
  </si>
  <si>
    <t>David</t>
  </si>
  <si>
    <t>Lewis</t>
  </si>
  <si>
    <t>Chad</t>
  </si>
  <si>
    <t>Majka</t>
  </si>
  <si>
    <t>Josh</t>
  </si>
  <si>
    <t>Mauk</t>
  </si>
  <si>
    <t>Mohn</t>
  </si>
  <si>
    <t>Tina</t>
  </si>
  <si>
    <t>Motylinski</t>
  </si>
  <si>
    <t>Paul</t>
  </si>
  <si>
    <t>Norris</t>
  </si>
  <si>
    <t>Todd</t>
  </si>
  <si>
    <t>Pennington</t>
  </si>
  <si>
    <t>Brian</t>
  </si>
  <si>
    <t>Rawling</t>
  </si>
  <si>
    <t>Vogt</t>
  </si>
  <si>
    <t>Kathy</t>
  </si>
  <si>
    <t>Ahten</t>
  </si>
  <si>
    <t>Baez</t>
  </si>
  <si>
    <t>Jorge</t>
  </si>
  <si>
    <t>Baker</t>
  </si>
  <si>
    <t>Rod</t>
  </si>
  <si>
    <t>Blesi</t>
  </si>
  <si>
    <t>Cash</t>
  </si>
  <si>
    <t>Donald</t>
  </si>
  <si>
    <t>Casto</t>
  </si>
  <si>
    <t>Tim</t>
  </si>
  <si>
    <t>Collens</t>
  </si>
  <si>
    <t>Dunlap</t>
  </si>
  <si>
    <t>Robert</t>
  </si>
  <si>
    <t>Geffe</t>
  </si>
  <si>
    <t>Gilson</t>
  </si>
  <si>
    <t>Martha</t>
  </si>
  <si>
    <t>Hargis</t>
  </si>
  <si>
    <t>Troy</t>
  </si>
  <si>
    <t>Hayes</t>
  </si>
  <si>
    <t>Heckman</t>
  </si>
  <si>
    <t>Kimberly</t>
  </si>
  <si>
    <t>Johnson</t>
  </si>
  <si>
    <t>Jeremiah</t>
  </si>
  <si>
    <t>Karhoff</t>
  </si>
  <si>
    <t>Bryan</t>
  </si>
  <si>
    <t>Lowe</t>
  </si>
  <si>
    <t>Marlatt</t>
  </si>
  <si>
    <t>Nathan</t>
  </si>
  <si>
    <t>Marshall</t>
  </si>
  <si>
    <t>Moore</t>
  </si>
  <si>
    <t>Motolik</t>
  </si>
  <si>
    <t>Niebel</t>
  </si>
  <si>
    <t>Jon</t>
  </si>
  <si>
    <t>Osbon</t>
  </si>
  <si>
    <t>Neal</t>
  </si>
  <si>
    <t>Parker</t>
  </si>
  <si>
    <t>Albert</t>
  </si>
  <si>
    <t>Reischman</t>
  </si>
  <si>
    <t>Jamie</t>
  </si>
  <si>
    <t>Rhodes</t>
  </si>
  <si>
    <t>Andy</t>
  </si>
  <si>
    <t>Runge</t>
  </si>
  <si>
    <t>Amy</t>
  </si>
  <si>
    <t>Sander</t>
  </si>
  <si>
    <t>Fred</t>
  </si>
  <si>
    <t>Schrieber</t>
  </si>
  <si>
    <t>John</t>
  </si>
  <si>
    <t>Brandie</t>
  </si>
  <si>
    <t>Shaw</t>
  </si>
  <si>
    <t>Kaabe</t>
  </si>
  <si>
    <t>Singer</t>
  </si>
  <si>
    <t>Smith</t>
  </si>
  <si>
    <t>Brandon</t>
  </si>
  <si>
    <t>Murry</t>
  </si>
  <si>
    <t>Joe</t>
  </si>
  <si>
    <t>Myers</t>
  </si>
  <si>
    <t>Hammock</t>
  </si>
  <si>
    <t>Charles</t>
  </si>
  <si>
    <t>Korner</t>
  </si>
  <si>
    <t>Clay</t>
  </si>
  <si>
    <t>Grady</t>
  </si>
  <si>
    <t>Welker</t>
  </si>
  <si>
    <t>Fonda</t>
  </si>
  <si>
    <t>Lomonico</t>
  </si>
  <si>
    <t>Rust</t>
  </si>
  <si>
    <t>Groves</t>
  </si>
  <si>
    <t>Fletcher</t>
  </si>
  <si>
    <t>Stefe</t>
  </si>
  <si>
    <t>Bertelson</t>
  </si>
  <si>
    <t>Kuzma</t>
  </si>
  <si>
    <t>Ed</t>
  </si>
  <si>
    <t>Mitchell</t>
  </si>
  <si>
    <t>Sima</t>
  </si>
  <si>
    <t>Mosley</t>
  </si>
  <si>
    <t>Jay</t>
  </si>
  <si>
    <t>Mackenbach</t>
  </si>
  <si>
    <t>Kari A.</t>
  </si>
  <si>
    <t>Verner</t>
  </si>
  <si>
    <t>Jennifer</t>
  </si>
  <si>
    <t>Islam</t>
  </si>
  <si>
    <t>Mohammad</t>
  </si>
  <si>
    <t>Fry</t>
  </si>
  <si>
    <t>Phil</t>
  </si>
  <si>
    <t>Trivisonno</t>
  </si>
  <si>
    <t>URS</t>
  </si>
  <si>
    <t>ODOT</t>
  </si>
  <si>
    <t>HCSWCD</t>
  </si>
  <si>
    <t>Landsong Engineering</t>
  </si>
  <si>
    <t>Belvilacqua</t>
  </si>
  <si>
    <t>Guido</t>
  </si>
  <si>
    <t>Browne</t>
  </si>
  <si>
    <t>Grassbaugh</t>
  </si>
  <si>
    <t>Eric</t>
  </si>
  <si>
    <t>Green</t>
  </si>
  <si>
    <t>Horn</t>
  </si>
  <si>
    <t>Erich</t>
  </si>
  <si>
    <t>Landis</t>
  </si>
  <si>
    <t>Joel</t>
  </si>
  <si>
    <t>Dorieen</t>
  </si>
  <si>
    <t>McCue</t>
  </si>
  <si>
    <t>Parks</t>
  </si>
  <si>
    <t>Pisarsky</t>
  </si>
  <si>
    <t>Powelson</t>
  </si>
  <si>
    <t>Rath</t>
  </si>
  <si>
    <t>Christopher</t>
  </si>
  <si>
    <t>Ratliff</t>
  </si>
  <si>
    <t>Rietschlin</t>
  </si>
  <si>
    <t>Pete</t>
  </si>
  <si>
    <t>Robinson</t>
  </si>
  <si>
    <t>Shawver</t>
  </si>
  <si>
    <t>Shealy</t>
  </si>
  <si>
    <t>Vallance</t>
  </si>
  <si>
    <t>Engle</t>
  </si>
  <si>
    <t>Resource International, Inc.</t>
  </si>
  <si>
    <t>Bricon Engineering</t>
  </si>
  <si>
    <t>Complete General Construction Co.</t>
  </si>
  <si>
    <t>The Shelly Co.</t>
  </si>
  <si>
    <t>A.P. O'Horo Co.</t>
  </si>
  <si>
    <t>Shook Heavy &amp; Environmental</t>
  </si>
  <si>
    <t>Ahern &amp; Associates, Inc.</t>
  </si>
  <si>
    <t>Kokosing Construction Co., Inc.</t>
  </si>
  <si>
    <t>Rietschlin Construction</t>
  </si>
  <si>
    <t>Barrett Paving Materials, Inc.</t>
  </si>
  <si>
    <t>Mosser Construction, Inc.</t>
  </si>
  <si>
    <t>Gerken Paving, Inc.</t>
  </si>
  <si>
    <t>Lepage</t>
  </si>
  <si>
    <t>Van wye</t>
  </si>
  <si>
    <t>Clements</t>
  </si>
  <si>
    <t>Farnsworth</t>
  </si>
  <si>
    <t>Frank</t>
  </si>
  <si>
    <t>Varrato</t>
  </si>
  <si>
    <t>Light</t>
  </si>
  <si>
    <t>Miles</t>
  </si>
  <si>
    <t>Dodge</t>
  </si>
  <si>
    <t>McClelland</t>
  </si>
  <si>
    <t>O'Connor</t>
  </si>
  <si>
    <t>Redelischak</t>
  </si>
  <si>
    <t>Cano</t>
  </si>
  <si>
    <t>Trinidad</t>
  </si>
  <si>
    <t>Pitcock</t>
  </si>
  <si>
    <t>Voris</t>
  </si>
  <si>
    <t>Adam</t>
  </si>
  <si>
    <t>Heather</t>
  </si>
  <si>
    <t>Corbett</t>
  </si>
  <si>
    <t>Soneburner</t>
  </si>
  <si>
    <t>Sichina</t>
  </si>
  <si>
    <t>Robin</t>
  </si>
  <si>
    <t>Money</t>
  </si>
  <si>
    <t>Edwards</t>
  </si>
  <si>
    <t>Bates</t>
  </si>
  <si>
    <t>Paramore</t>
  </si>
  <si>
    <t>Sisson</t>
  </si>
  <si>
    <t>Full</t>
  </si>
  <si>
    <t>Heard</t>
  </si>
  <si>
    <t>Schoonover</t>
  </si>
  <si>
    <t>Warner</t>
  </si>
  <si>
    <t>Hall</t>
  </si>
  <si>
    <t>Kyle</t>
  </si>
  <si>
    <t>Carcelli</t>
  </si>
  <si>
    <t>Shoaff</t>
  </si>
  <si>
    <t>Roby</t>
  </si>
  <si>
    <t>Gilbert</t>
  </si>
  <si>
    <t>Moor</t>
  </si>
  <si>
    <t>Johnathan</t>
  </si>
  <si>
    <t>Bauer</t>
  </si>
  <si>
    <t>Karl</t>
  </si>
  <si>
    <t xml:space="preserve">Carr </t>
  </si>
  <si>
    <t>Melinda</t>
  </si>
  <si>
    <t>Conroy</t>
  </si>
  <si>
    <t>Feller</t>
  </si>
  <si>
    <t>Herchl</t>
  </si>
  <si>
    <t>Joshua</t>
  </si>
  <si>
    <t>Monsanty</t>
  </si>
  <si>
    <t>Onyak, P.E.</t>
  </si>
  <si>
    <t>C.J.</t>
  </si>
  <si>
    <t>Preston</t>
  </si>
  <si>
    <t>Ross</t>
  </si>
  <si>
    <t>Rumschleg</t>
  </si>
  <si>
    <t>Slattery</t>
  </si>
  <si>
    <t>Smith, Jr.</t>
  </si>
  <si>
    <t>Allen J.</t>
  </si>
  <si>
    <t>Spence</t>
  </si>
  <si>
    <t>Vavro</t>
  </si>
  <si>
    <t>Walker</t>
  </si>
  <si>
    <t>Aaron</t>
  </si>
  <si>
    <t>Warden, P.E.</t>
  </si>
  <si>
    <t>Richard</t>
  </si>
  <si>
    <t>Zogheib</t>
  </si>
  <si>
    <t>Elie</t>
  </si>
  <si>
    <t>Hull &amp; Associates, Inc.</t>
  </si>
  <si>
    <t>Burgess &amp; Niple</t>
  </si>
  <si>
    <t>USDA-NRCS</t>
  </si>
  <si>
    <t>Feller, Finch &amp; Associates</t>
  </si>
  <si>
    <t>Contracting</t>
  </si>
  <si>
    <t>E.G. &amp; G., Inc.</t>
  </si>
  <si>
    <t>Delaware SWCD</t>
  </si>
  <si>
    <t>BBC&amp;M Engineering Inc.</t>
  </si>
  <si>
    <t>SCO Engineering</t>
  </si>
  <si>
    <t>Spence Environmental Consulting</t>
  </si>
  <si>
    <t>Cuyahoga SWCD</t>
  </si>
  <si>
    <t>NASA Glenn Research Center/SAIC</t>
  </si>
  <si>
    <t>Ohio Department of Natural Resources</t>
  </si>
  <si>
    <t>Gaul</t>
  </si>
  <si>
    <t>Jeff</t>
  </si>
  <si>
    <t>Konden</t>
  </si>
  <si>
    <t>Gjorgi</t>
  </si>
  <si>
    <t>Hack</t>
  </si>
  <si>
    <t>Hamit</t>
  </si>
  <si>
    <t>Hines</t>
  </si>
  <si>
    <t>Jerry</t>
  </si>
  <si>
    <t>Klein</t>
  </si>
  <si>
    <t>Craig</t>
  </si>
  <si>
    <t>Randolph</t>
  </si>
  <si>
    <t>Ralph</t>
  </si>
  <si>
    <t>Rhome</t>
  </si>
  <si>
    <t>Rimac</t>
  </si>
  <si>
    <t>Stevenson</t>
  </si>
  <si>
    <t>McCoy Associates</t>
  </si>
  <si>
    <t>Ohio-west Virginia Excavating Company</t>
  </si>
  <si>
    <t>NASCO Construction, Inc.</t>
  </si>
  <si>
    <t>City of Massillon</t>
  </si>
  <si>
    <t>Lindemann</t>
  </si>
  <si>
    <t>Saunders</t>
  </si>
  <si>
    <t>Nartker</t>
  </si>
  <si>
    <t>McVicker</t>
  </si>
  <si>
    <t>Stewart</t>
  </si>
  <si>
    <t>Werner</t>
  </si>
  <si>
    <t>Ohio-West Virginia Excavating Company</t>
  </si>
  <si>
    <t>Town of Porter</t>
  </si>
  <si>
    <t>SS 832 CPESC Trained Attendee list</t>
  </si>
  <si>
    <t>Ohio Department of Transportation, Office of Construction Administration</t>
  </si>
  <si>
    <t>BARNA</t>
  </si>
  <si>
    <t>BATTIN</t>
  </si>
  <si>
    <t>BOLTZ</t>
  </si>
  <si>
    <t>BURCHFIELD</t>
  </si>
  <si>
    <t>CURRIER</t>
  </si>
  <si>
    <t>EBERHARDT</t>
  </si>
  <si>
    <t>FOGLE</t>
  </si>
  <si>
    <t>FRIES</t>
  </si>
  <si>
    <t>GALLAGHER</t>
  </si>
  <si>
    <t>GARDNER</t>
  </si>
  <si>
    <t>GIBBS</t>
  </si>
  <si>
    <t>HENRY</t>
  </si>
  <si>
    <t>HURST</t>
  </si>
  <si>
    <t>LABAKI</t>
  </si>
  <si>
    <t>LADYGA</t>
  </si>
  <si>
    <t>LAMlELLE</t>
  </si>
  <si>
    <t>NICHOLSON</t>
  </si>
  <si>
    <t>RAFELD</t>
  </si>
  <si>
    <t>SCHROEDER</t>
  </si>
  <si>
    <t>RODEN</t>
  </si>
  <si>
    <t>SOMMER</t>
  </si>
  <si>
    <t>STARR</t>
  </si>
  <si>
    <t>STOUT</t>
  </si>
  <si>
    <t>VOYTKO</t>
  </si>
  <si>
    <t>WEAVER</t>
  </si>
  <si>
    <t>WEIST</t>
  </si>
  <si>
    <t>WHITE</t>
  </si>
  <si>
    <t>WIEMKEN</t>
  </si>
  <si>
    <t>XU</t>
  </si>
  <si>
    <t>ORN</t>
  </si>
  <si>
    <t>HALL</t>
  </si>
  <si>
    <t>DAY</t>
  </si>
  <si>
    <t>JONES</t>
  </si>
  <si>
    <t>KOEHLER</t>
  </si>
  <si>
    <t>MARTINI</t>
  </si>
  <si>
    <t>POTTS</t>
  </si>
  <si>
    <t>REBER</t>
  </si>
  <si>
    <t>SHARKINS</t>
  </si>
  <si>
    <t>CONNAIR</t>
  </si>
  <si>
    <t>CUNNINGHAM</t>
  </si>
  <si>
    <t>DAVIS</t>
  </si>
  <si>
    <t>FINGER</t>
  </si>
  <si>
    <t>FISHER</t>
  </si>
  <si>
    <t>GEISBUHLER</t>
  </si>
  <si>
    <t>HARTZ</t>
  </si>
  <si>
    <t>HITCHENS</t>
  </si>
  <si>
    <t>Justin</t>
  </si>
  <si>
    <t>HOODLEBRINK</t>
  </si>
  <si>
    <t>HOOPS</t>
  </si>
  <si>
    <t>Lyle</t>
  </si>
  <si>
    <t>JETT</t>
  </si>
  <si>
    <t>KERR</t>
  </si>
  <si>
    <t>KIRKPATRICK</t>
  </si>
  <si>
    <t>Brad</t>
  </si>
  <si>
    <t>KISH</t>
  </si>
  <si>
    <t>Rob</t>
  </si>
  <si>
    <t>LEVENSEN</t>
  </si>
  <si>
    <t>MCANINCH</t>
  </si>
  <si>
    <t>Cheryl</t>
  </si>
  <si>
    <t>NEWHOUSER</t>
  </si>
  <si>
    <t>Vince</t>
  </si>
  <si>
    <t>REED</t>
  </si>
  <si>
    <t>Brett</t>
  </si>
  <si>
    <t>REES</t>
  </si>
  <si>
    <t>SHARRETT</t>
  </si>
  <si>
    <t>Regan</t>
  </si>
  <si>
    <t>STERLING</t>
  </si>
  <si>
    <t>Dusty</t>
  </si>
  <si>
    <t>TUCKER</t>
  </si>
  <si>
    <t>WILSON</t>
  </si>
  <si>
    <t>BEACH</t>
  </si>
  <si>
    <t>Vincent</t>
  </si>
  <si>
    <t>WELCH</t>
  </si>
  <si>
    <t>MARTENS</t>
  </si>
  <si>
    <t>LAMBERT</t>
  </si>
  <si>
    <t>FITCH</t>
  </si>
  <si>
    <t>STINGEL</t>
  </si>
  <si>
    <t>Brook</t>
  </si>
  <si>
    <t>Jarred</t>
  </si>
  <si>
    <t>ARDEN</t>
  </si>
  <si>
    <t>BRAMLEY</t>
  </si>
  <si>
    <t>BRANNER</t>
  </si>
  <si>
    <t>CHAMBERS</t>
  </si>
  <si>
    <t>ESPELAGE</t>
  </si>
  <si>
    <t>GIANCOLA</t>
  </si>
  <si>
    <t>HACKENBRACHT</t>
  </si>
  <si>
    <t>HISSONG</t>
  </si>
  <si>
    <t>HOSKINS</t>
  </si>
  <si>
    <t>JINDAL</t>
  </si>
  <si>
    <t>KLINGER</t>
  </si>
  <si>
    <t>LEAHY</t>
  </si>
  <si>
    <t>LISKAI</t>
  </si>
  <si>
    <t>LOPER</t>
  </si>
  <si>
    <t>MILLER</t>
  </si>
  <si>
    <t>MONTEIRO</t>
  </si>
  <si>
    <t>MORGAN</t>
  </si>
  <si>
    <t>RYAN</t>
  </si>
  <si>
    <t>SCHWAN</t>
  </si>
  <si>
    <t>SHIFFLET</t>
  </si>
  <si>
    <t>STRAHLER</t>
  </si>
  <si>
    <t>TSENG</t>
  </si>
  <si>
    <t>YOUNG</t>
  </si>
  <si>
    <t>GELAYE</t>
  </si>
  <si>
    <t>JOHNSON</t>
  </si>
  <si>
    <t>RUTKAI</t>
  </si>
  <si>
    <t>WARHOLIC</t>
  </si>
  <si>
    <t>WARNEMENT</t>
  </si>
  <si>
    <t>MORAN, JR</t>
  </si>
  <si>
    <t>MUELLER, SR.</t>
  </si>
  <si>
    <t>DOLEZAL</t>
  </si>
  <si>
    <t>DUCKWORTH</t>
  </si>
  <si>
    <t>FICKER</t>
  </si>
  <si>
    <t>HORSTMAN</t>
  </si>
  <si>
    <t>HOUDESHELL</t>
  </si>
  <si>
    <t>JACKSON</t>
  </si>
  <si>
    <t>JENNINGS</t>
  </si>
  <si>
    <t>KEFFLER</t>
  </si>
  <si>
    <t>KNOLL</t>
  </si>
  <si>
    <t>KOPP</t>
  </si>
  <si>
    <t>KORDINAK</t>
  </si>
  <si>
    <t>NORTH</t>
  </si>
  <si>
    <t>OBERLY</t>
  </si>
  <si>
    <t>ROBINSON</t>
  </si>
  <si>
    <t>SCHAAR</t>
  </si>
  <si>
    <t>THOMAS</t>
  </si>
  <si>
    <t>VINCENT</t>
  </si>
  <si>
    <t>WAECHTER</t>
  </si>
  <si>
    <t>BIRSCHBACH-TOBER</t>
  </si>
  <si>
    <t>WONG</t>
  </si>
  <si>
    <t>ECKELS</t>
  </si>
  <si>
    <t>FOCKLER</t>
  </si>
  <si>
    <t>FREDRICKSON</t>
  </si>
  <si>
    <t>GARMAN</t>
  </si>
  <si>
    <t>GELETKA</t>
  </si>
  <si>
    <t>HALVERSTADT</t>
  </si>
  <si>
    <t>HILL</t>
  </si>
  <si>
    <t>HIRZEL</t>
  </si>
  <si>
    <t>HOWELL</t>
  </si>
  <si>
    <t>HUMMEL</t>
  </si>
  <si>
    <t>JASIELUM</t>
  </si>
  <si>
    <t>KUHARCHAK</t>
  </si>
  <si>
    <t>SINNEMA</t>
  </si>
  <si>
    <t>LONES</t>
  </si>
  <si>
    <t>NEAL</t>
  </si>
  <si>
    <t>PHILLIPS</t>
  </si>
  <si>
    <t>RHODES</t>
  </si>
  <si>
    <t>ROBERTSON</t>
  </si>
  <si>
    <t>RUHLIN</t>
  </si>
  <si>
    <t>STOCKMAN</t>
  </si>
  <si>
    <t>STEELE</t>
  </si>
  <si>
    <t>SUON</t>
  </si>
  <si>
    <t>TRIBBLE</t>
  </si>
  <si>
    <t>VILLANI</t>
  </si>
  <si>
    <t>WARNER</t>
  </si>
  <si>
    <t>WINSLETT</t>
  </si>
  <si>
    <t>MAY</t>
  </si>
  <si>
    <t xml:space="preserve">MILAWSKI  </t>
  </si>
  <si>
    <t>DENNY</t>
  </si>
  <si>
    <t>BRUCKMAN</t>
  </si>
  <si>
    <t>DASHEN</t>
  </si>
  <si>
    <t>FREY</t>
  </si>
  <si>
    <t>GUZZO</t>
  </si>
  <si>
    <t>HOLSHUER</t>
  </si>
  <si>
    <t>SCHLAEGEL</t>
  </si>
  <si>
    <t>KIGER</t>
  </si>
  <si>
    <t>LORENZ</t>
  </si>
  <si>
    <t>LYNCH</t>
  </si>
  <si>
    <t>MAIDAN</t>
  </si>
  <si>
    <t>MORROW</t>
  </si>
  <si>
    <t>NUSSBAUM</t>
  </si>
  <si>
    <t>ROSE</t>
  </si>
  <si>
    <t>SCOTT</t>
  </si>
  <si>
    <t>SHREVE</t>
  </si>
  <si>
    <t>SLECHTER</t>
  </si>
  <si>
    <t>SMITH</t>
  </si>
  <si>
    <t>STEVENS</t>
  </si>
  <si>
    <t>TAYLOR</t>
  </si>
  <si>
    <t>VARRATO</t>
  </si>
  <si>
    <t>VERNER</t>
  </si>
  <si>
    <t>VORHEES</t>
  </si>
  <si>
    <t>WARD</t>
  </si>
  <si>
    <t>WOOD</t>
  </si>
  <si>
    <t>YODER</t>
  </si>
  <si>
    <t>WELCH, II</t>
  </si>
  <si>
    <t>FRENIERE, JR.</t>
  </si>
  <si>
    <t>MEHLO, JR.</t>
  </si>
  <si>
    <t>MACHWART</t>
  </si>
  <si>
    <t>ENGLEHART</t>
  </si>
  <si>
    <t>SKINNER</t>
  </si>
  <si>
    <t>Michael</t>
  </si>
  <si>
    <t>FOSTER</t>
  </si>
  <si>
    <t>GIBLIN</t>
  </si>
  <si>
    <t>Diversified Road &amp; Pipe, Inc.</t>
  </si>
  <si>
    <t>The Great Lakes Construction Co.</t>
  </si>
  <si>
    <t>APX Consulting Group, LLC</t>
  </si>
  <si>
    <t>ADR &amp; Associates, Ltd.</t>
  </si>
  <si>
    <t>Van Horn, Hoover &amp; Associates, Inc.</t>
  </si>
  <si>
    <t>Matrix Technologies</t>
  </si>
  <si>
    <t>Bramhall Engineering &amp; Surveying Co., Inc.</t>
  </si>
  <si>
    <t>AVK Enterprises</t>
  </si>
  <si>
    <t>V.O. Menuez &amp; Son, Inc.</t>
  </si>
  <si>
    <t>McCoy Associates, Inc.</t>
  </si>
  <si>
    <t>Kokosing Construction, Co., Inc.</t>
  </si>
  <si>
    <t>Allen</t>
  </si>
  <si>
    <t>Thomas</t>
  </si>
  <si>
    <t>Baltas</t>
  </si>
  <si>
    <t>Beekman</t>
  </si>
  <si>
    <t>Simon</t>
  </si>
  <si>
    <t>Carr</t>
  </si>
  <si>
    <t>Cameron</t>
  </si>
  <si>
    <t>Engel</t>
  </si>
  <si>
    <t>Kristy</t>
  </si>
  <si>
    <t>Garmong</t>
  </si>
  <si>
    <t>Shawn</t>
  </si>
  <si>
    <t>Griffith</t>
  </si>
  <si>
    <t>Reece</t>
  </si>
  <si>
    <t>Hackworth</t>
  </si>
  <si>
    <t>Dwight</t>
  </si>
  <si>
    <t>Herrmann</t>
  </si>
  <si>
    <t>Kessler</t>
  </si>
  <si>
    <t>Andrew</t>
  </si>
  <si>
    <t>Kreischer</t>
  </si>
  <si>
    <t>Kutnyak</t>
  </si>
  <si>
    <t>Menuez</t>
  </si>
  <si>
    <t>Jan</t>
  </si>
  <si>
    <t>Morris</t>
  </si>
  <si>
    <t>Orban</t>
  </si>
  <si>
    <t>Carl</t>
  </si>
  <si>
    <t>Ponchak</t>
  </si>
  <si>
    <t>Stalder</t>
  </si>
  <si>
    <t>Schmelzer</t>
  </si>
  <si>
    <t>Stierhoff</t>
  </si>
  <si>
    <t>Tammy</t>
  </si>
  <si>
    <t>Tartagini</t>
  </si>
  <si>
    <t>Wisniewski</t>
  </si>
  <si>
    <t>White</t>
  </si>
  <si>
    <t>K S Assoc.</t>
  </si>
  <si>
    <t xml:space="preserve">Scott </t>
  </si>
  <si>
    <t xml:space="preserve">Eavenson </t>
  </si>
  <si>
    <t>Christina</t>
  </si>
  <si>
    <t>Boden</t>
  </si>
  <si>
    <t>Reed</t>
  </si>
  <si>
    <t xml:space="preserve">Shiely </t>
  </si>
  <si>
    <t>Leist</t>
  </si>
  <si>
    <t>Rex</t>
  </si>
  <si>
    <t>DGM Inc.</t>
  </si>
  <si>
    <t>Salisbury</t>
  </si>
  <si>
    <t>LeBrun</t>
  </si>
  <si>
    <t>Darren</t>
  </si>
  <si>
    <t>Bacon</t>
  </si>
  <si>
    <t>Bryant</t>
  </si>
  <si>
    <t>Double Z Construction Company</t>
  </si>
  <si>
    <t>Conti</t>
  </si>
  <si>
    <t>Busti</t>
  </si>
  <si>
    <t>Independence Excavating, Inc.</t>
  </si>
  <si>
    <t>Dolezal</t>
  </si>
  <si>
    <t>Guzzo</t>
  </si>
  <si>
    <t>Hermann</t>
  </si>
  <si>
    <t>J.D. Williamson Construction Co., Inc.</t>
  </si>
  <si>
    <t>Hughes</t>
  </si>
  <si>
    <t>Indiana Dearborn County SWCD</t>
  </si>
  <si>
    <t>Landefeld</t>
  </si>
  <si>
    <t>Leonard</t>
  </si>
  <si>
    <t>Al</t>
  </si>
  <si>
    <t>Morgan</t>
  </si>
  <si>
    <t>Mounts</t>
  </si>
  <si>
    <t>Elford Construction Services</t>
  </si>
  <si>
    <t>Ratzlaff</t>
  </si>
  <si>
    <t>Ratzlaff Construction Co., Inc.</t>
  </si>
  <si>
    <t>Rennick</t>
  </si>
  <si>
    <t>Roberts</t>
  </si>
  <si>
    <t>Eugene</t>
  </si>
  <si>
    <t>City of Kent</t>
  </si>
  <si>
    <t>Robertson</t>
  </si>
  <si>
    <t>Abrams</t>
  </si>
  <si>
    <t>Don S. Cisle Contractor, Inc.</t>
  </si>
  <si>
    <t>Willis</t>
  </si>
  <si>
    <t>Poggemeyer Design Group</t>
  </si>
  <si>
    <t>Fultz</t>
  </si>
  <si>
    <t>Barrett Paving</t>
  </si>
  <si>
    <t>Hammer</t>
  </si>
  <si>
    <t>R &amp; I Construction, Inc.</t>
  </si>
  <si>
    <t>Hardig</t>
  </si>
  <si>
    <t>Kate</t>
  </si>
  <si>
    <t>John R. Jurgensen Co.</t>
  </si>
  <si>
    <t>Henood</t>
  </si>
  <si>
    <t>George J. Igel &amp; Co., Inc.</t>
  </si>
  <si>
    <t>Howard</t>
  </si>
  <si>
    <t>Harry</t>
  </si>
  <si>
    <t>Keaton</t>
  </si>
  <si>
    <t>Kordinak</t>
  </si>
  <si>
    <t>Kroll</t>
  </si>
  <si>
    <t>Wess</t>
  </si>
  <si>
    <t>Leohner</t>
  </si>
  <si>
    <t>John K. Leohner Co., Inc.</t>
  </si>
  <si>
    <t>Mahon</t>
  </si>
  <si>
    <t>McDougal</t>
  </si>
  <si>
    <t>LyndCo, Inc.</t>
  </si>
  <si>
    <t>Mount</t>
  </si>
  <si>
    <t>Mudd</t>
  </si>
  <si>
    <t>Muir</t>
  </si>
  <si>
    <t>Devon</t>
  </si>
  <si>
    <t>R.B. Jergens Contractors</t>
  </si>
  <si>
    <t>Papotto</t>
  </si>
  <si>
    <t>Bob</t>
  </si>
  <si>
    <t>Poapotto, Inc.</t>
  </si>
  <si>
    <t>Pearson</t>
  </si>
  <si>
    <t>Vic</t>
  </si>
  <si>
    <t>Rutkai</t>
  </si>
  <si>
    <t>Sciano</t>
  </si>
  <si>
    <t>Donald G. Bohning &amp; Associates</t>
  </si>
  <si>
    <t>Shepard</t>
  </si>
  <si>
    <t>Glenda</t>
  </si>
  <si>
    <t>Stutzman</t>
  </si>
  <si>
    <t>Dustin</t>
  </si>
  <si>
    <t>Sundheimer</t>
  </si>
  <si>
    <t>Swegard</t>
  </si>
  <si>
    <t>Alfred</t>
  </si>
  <si>
    <t>Wood</t>
  </si>
  <si>
    <t>Young</t>
  </si>
  <si>
    <t>Lori</t>
  </si>
  <si>
    <t>Daniel</t>
  </si>
  <si>
    <t>Chuck</t>
  </si>
  <si>
    <t>Kimberlie</t>
  </si>
  <si>
    <t>AlishaW.</t>
  </si>
  <si>
    <t>Timothy</t>
  </si>
  <si>
    <t>Cara</t>
  </si>
  <si>
    <t>Charlie</t>
  </si>
  <si>
    <t>Michelle</t>
  </si>
  <si>
    <t>Joey</t>
  </si>
  <si>
    <t>Dana</t>
  </si>
  <si>
    <t>Amogne</t>
  </si>
  <si>
    <t>James</t>
  </si>
  <si>
    <t>Gino</t>
  </si>
  <si>
    <t>MichaelJ.</t>
  </si>
  <si>
    <t>Robb</t>
  </si>
  <si>
    <t>Ashley</t>
  </si>
  <si>
    <t>Sam</t>
  </si>
  <si>
    <t>Bipender</t>
  </si>
  <si>
    <t>Ernie</t>
  </si>
  <si>
    <t>Nicholas</t>
  </si>
  <si>
    <t>Tyson</t>
  </si>
  <si>
    <t>Bill</t>
  </si>
  <si>
    <t>Pat</t>
  </si>
  <si>
    <t>Delany</t>
  </si>
  <si>
    <t>Noel</t>
  </si>
  <si>
    <t>Rich</t>
  </si>
  <si>
    <t>Joseph</t>
  </si>
  <si>
    <t>Nate</t>
  </si>
  <si>
    <t>Brion</t>
  </si>
  <si>
    <t>Cliff</t>
  </si>
  <si>
    <t>Bruce</t>
  </si>
  <si>
    <t>Rachel</t>
  </si>
  <si>
    <t>Patrick</t>
  </si>
  <si>
    <t>Jacob</t>
  </si>
  <si>
    <t>R.Curtis</t>
  </si>
  <si>
    <t>Minnette</t>
  </si>
  <si>
    <t>Donnie</t>
  </si>
  <si>
    <t>Mitch</t>
  </si>
  <si>
    <t>Hugh</t>
  </si>
  <si>
    <t>Jeny</t>
  </si>
  <si>
    <t>Becky</t>
  </si>
  <si>
    <t>Roger</t>
  </si>
  <si>
    <t>Amber</t>
  </si>
  <si>
    <t>Curt</t>
  </si>
  <si>
    <t>Barry</t>
  </si>
  <si>
    <t>Yinguki</t>
  </si>
  <si>
    <t>Great Lakes Construction Co.</t>
  </si>
  <si>
    <t>Prus Construction Co.</t>
  </si>
  <si>
    <t>Terrain Evolution, Inc.</t>
  </si>
  <si>
    <t>Deitering Landscaping, Inc.</t>
  </si>
  <si>
    <t>BBC&amp;M Engineering, Inc.</t>
  </si>
  <si>
    <t>Frantz</t>
  </si>
  <si>
    <t>Damon</t>
  </si>
  <si>
    <t>Wollenburg</t>
  </si>
  <si>
    <t>Tripp</t>
  </si>
  <si>
    <t>Dougher</t>
  </si>
  <si>
    <t>Harvey</t>
  </si>
  <si>
    <t>Lanka</t>
  </si>
  <si>
    <t>Strawser</t>
  </si>
  <si>
    <t>Boulton</t>
  </si>
  <si>
    <t xml:space="preserve">Bob </t>
  </si>
  <si>
    <t>Fort Defiance Construction &amp; Supply, Inc.</t>
  </si>
  <si>
    <t>Cory</t>
  </si>
  <si>
    <t xml:space="preserve">Joe </t>
  </si>
  <si>
    <t>D G M Inc.</t>
  </si>
  <si>
    <t>Dymond</t>
  </si>
  <si>
    <t xml:space="preserve">Crystal </t>
  </si>
  <si>
    <t>Ottawa SWCD</t>
  </si>
  <si>
    <t>Gerken</t>
  </si>
  <si>
    <t xml:space="preserve">Tim </t>
  </si>
  <si>
    <t>Killilea</t>
  </si>
  <si>
    <t xml:space="preserve">Mike </t>
  </si>
  <si>
    <t>The Righter Co.</t>
  </si>
  <si>
    <t>Kurtz</t>
  </si>
  <si>
    <t xml:space="preserve">Lara </t>
  </si>
  <si>
    <t>URS Corporation</t>
  </si>
  <si>
    <t>Marino</t>
  </si>
  <si>
    <t xml:space="preserve">Dave </t>
  </si>
  <si>
    <t>Trucco Construction Co.</t>
  </si>
  <si>
    <t>Monty</t>
  </si>
  <si>
    <t xml:space="preserve">Dennis </t>
  </si>
  <si>
    <t>Hanson Aggregates – Davon, Inc.</t>
  </si>
  <si>
    <t>Ludin</t>
  </si>
  <si>
    <t>Colleen</t>
  </si>
  <si>
    <t>Geauga SWCD</t>
  </si>
  <si>
    <t>Shkolnik</t>
  </si>
  <si>
    <t xml:space="preserve">Todd </t>
  </si>
  <si>
    <t>Stantec Consulting Services</t>
  </si>
  <si>
    <t xml:space="preserve">Tony </t>
  </si>
  <si>
    <t>Walters</t>
  </si>
  <si>
    <t xml:space="preserve">Marc </t>
  </si>
  <si>
    <t>JFNew</t>
  </si>
  <si>
    <t>Christopher H.</t>
  </si>
  <si>
    <t>Bernath</t>
  </si>
  <si>
    <t>Bischoff</t>
  </si>
  <si>
    <t>CT Consultants, Inc.</t>
  </si>
  <si>
    <t>Coleman</t>
  </si>
  <si>
    <t>Eichelberger</t>
  </si>
  <si>
    <t>BCC Ohio Inc.</t>
  </si>
  <si>
    <t>Ewing</t>
  </si>
  <si>
    <t>Tracy</t>
  </si>
  <si>
    <t>Pipelines, Inc.</t>
  </si>
  <si>
    <t>Given</t>
  </si>
  <si>
    <t>Brent</t>
  </si>
  <si>
    <t>Heltzel</t>
  </si>
  <si>
    <t>Edward</t>
  </si>
  <si>
    <t>P A E &amp; Associates, Inc.</t>
  </si>
  <si>
    <t>Hill</t>
  </si>
  <si>
    <t>Kasnyik</t>
  </si>
  <si>
    <t>Kenmore Construction Co., Inc.</t>
  </si>
  <si>
    <t>Edward Kelly &amp; Sons Inc.</t>
  </si>
  <si>
    <t>Klodt</t>
  </si>
  <si>
    <t>Jarrod</t>
  </si>
  <si>
    <t>Koppes</t>
  </si>
  <si>
    <t>M-E Companies, Inc.</t>
  </si>
  <si>
    <t>Lalik</t>
  </si>
  <si>
    <t>Big Trees, Inc.</t>
  </si>
  <si>
    <t>Posten</t>
  </si>
  <si>
    <t>Pulcheon</t>
  </si>
  <si>
    <t>Rank</t>
  </si>
  <si>
    <t>Tiffany</t>
  </si>
  <si>
    <t>Shaw Environmental &amp; Infrastructure, Inc.</t>
  </si>
  <si>
    <t>Riggs</t>
  </si>
  <si>
    <t>Randy</t>
  </si>
  <si>
    <t>Rosebrock</t>
  </si>
  <si>
    <t>Ward Construction Co.</t>
  </si>
  <si>
    <t>Shyjka</t>
  </si>
  <si>
    <t>Soldierson</t>
  </si>
  <si>
    <t>Speicher</t>
  </si>
  <si>
    <t>Sutton</t>
  </si>
  <si>
    <t>Thompson</t>
  </si>
  <si>
    <t>West</t>
  </si>
  <si>
    <t>Jess Howard Electric Co.</t>
  </si>
  <si>
    <t>Yanetta</t>
  </si>
  <si>
    <t>Stacey</t>
  </si>
  <si>
    <t>Chagrin Valley Engineering</t>
  </si>
  <si>
    <t>Bacon &amp; Associates</t>
  </si>
  <si>
    <t>Brown</t>
  </si>
  <si>
    <t>E.S. Wagner Co.</t>
  </si>
  <si>
    <t>Wenger Excavating, Inc.</t>
  </si>
  <si>
    <t>Gills</t>
  </si>
  <si>
    <t>Gray</t>
  </si>
  <si>
    <t>Hammontree-Bennett</t>
  </si>
  <si>
    <t>Barbara</t>
  </si>
  <si>
    <t>Hammontree &amp; Associates, Ltd.</t>
  </si>
  <si>
    <t>Courtney</t>
  </si>
  <si>
    <t>Kintner</t>
  </si>
  <si>
    <t>Kondev</t>
  </si>
  <si>
    <t>Krekeler</t>
  </si>
  <si>
    <t>Theodore</t>
  </si>
  <si>
    <t>Solid Rock Construction Services</t>
  </si>
  <si>
    <t>Anderzack-Pitzen Construction, Inc.</t>
  </si>
  <si>
    <t>Moody</t>
  </si>
  <si>
    <t>Bart</t>
  </si>
  <si>
    <t>Nedolast</t>
  </si>
  <si>
    <t>Neugebauer</t>
  </si>
  <si>
    <t>Powell</t>
  </si>
  <si>
    <t>Skip</t>
  </si>
  <si>
    <t>OCP Contractors</t>
  </si>
  <si>
    <t>Purdom</t>
  </si>
  <si>
    <t>Loren</t>
  </si>
  <si>
    <t>William</t>
  </si>
  <si>
    <t>Scotty’s Excavating</t>
  </si>
  <si>
    <t>Sheets</t>
  </si>
  <si>
    <t>Hamilton County Soil &amp; Water Conservation District</t>
  </si>
  <si>
    <t>Skolnicki</t>
  </si>
  <si>
    <t xml:space="preserve">Skolnicki </t>
  </si>
  <si>
    <t>Vale</t>
  </si>
  <si>
    <t>Wagner</t>
  </si>
  <si>
    <t>Watson</t>
  </si>
  <si>
    <t>Whitaker</t>
  </si>
  <si>
    <t>Anglin</t>
  </si>
  <si>
    <t>H.W. Lochner, Inc.</t>
  </si>
  <si>
    <t>Wright</t>
  </si>
  <si>
    <t>Yaros</t>
  </si>
  <si>
    <t>Bash</t>
  </si>
  <si>
    <t>Shelly &amp; Sands, Inc.</t>
  </si>
  <si>
    <t>Bramhall</t>
  </si>
  <si>
    <t>Dick</t>
  </si>
  <si>
    <t>Bronstrup</t>
  </si>
  <si>
    <t>Chico</t>
  </si>
  <si>
    <t>Mad River Engineering</t>
  </si>
  <si>
    <t>Dunkle</t>
  </si>
  <si>
    <t>Fish</t>
  </si>
  <si>
    <t>Galloway</t>
  </si>
  <si>
    <t>Gene</t>
  </si>
  <si>
    <t>Gibson</t>
  </si>
  <si>
    <t>Mayle</t>
  </si>
  <si>
    <t>Mary</t>
  </si>
  <si>
    <t>Kenneth</t>
  </si>
  <si>
    <t xml:space="preserve"> </t>
  </si>
  <si>
    <t>Mohler</t>
  </si>
  <si>
    <t>Mosyjowski</t>
  </si>
  <si>
    <t>Mosyjowski Associates</t>
  </si>
  <si>
    <t>Newhouser</t>
  </si>
  <si>
    <t>Osa</t>
  </si>
  <si>
    <t>Riemenschneider</t>
  </si>
  <si>
    <t>Ryser</t>
  </si>
  <si>
    <t>Patty</t>
  </si>
  <si>
    <t>Schmittler</t>
  </si>
  <si>
    <t>Shafer</t>
  </si>
  <si>
    <t>Timko</t>
  </si>
  <si>
    <t>Woolpert, Inc.</t>
  </si>
  <si>
    <t>Viney</t>
  </si>
  <si>
    <t>Welch</t>
  </si>
  <si>
    <t>Wolverton</t>
  </si>
  <si>
    <t>DeGreen</t>
  </si>
  <si>
    <t>Atwell – Hicks</t>
  </si>
  <si>
    <t>Deitering Landscaping Inc.</t>
  </si>
  <si>
    <t>Gerdeman</t>
  </si>
  <si>
    <t>North Point Engineering</t>
  </si>
  <si>
    <t>Hess</t>
  </si>
  <si>
    <t>Lenczowski</t>
  </si>
  <si>
    <t>F. E. Krocka &amp; Associates, Inc.</t>
  </si>
  <si>
    <t>Levenson</t>
  </si>
  <si>
    <t>Luecke</t>
  </si>
  <si>
    <t>GPD Group</t>
  </si>
  <si>
    <t>McGiffin</t>
  </si>
  <si>
    <t>Pannunzio</t>
  </si>
  <si>
    <t>Anthony</t>
  </si>
  <si>
    <t>Parella-Pannunzio, Inc.</t>
  </si>
  <si>
    <t>Scheid</t>
  </si>
  <si>
    <t>Sferra</t>
  </si>
  <si>
    <t>Leonardo</t>
  </si>
  <si>
    <t>Tolnar</t>
  </si>
  <si>
    <t>Tucker</t>
  </si>
  <si>
    <t>Certified Professionals in Erosion and Sediment Control</t>
  </si>
  <si>
    <t>Sharp</t>
  </si>
  <si>
    <t>m s consultants, inc.</t>
  </si>
  <si>
    <t>E.L. Robinson Engineering of Ohio</t>
  </si>
  <si>
    <t xml:space="preserve">K.E. McCartney &amp; Associates, Inc. </t>
  </si>
  <si>
    <t>Ohio-West Virginia Excavating Co.</t>
  </si>
  <si>
    <t>Perk Company, Inc.</t>
  </si>
  <si>
    <t>Athens County Engineers Office</t>
  </si>
  <si>
    <t>CESO, Inc.</t>
  </si>
  <si>
    <t>ODOT-  District 3</t>
  </si>
  <si>
    <t>McTech Corp.</t>
  </si>
  <si>
    <t>Wolf Creek Engineering &amp; Contracting, Inc.</t>
  </si>
  <si>
    <t>The Ruhlin Co.</t>
  </si>
  <si>
    <t>The Crawford Construction Co., Inc.</t>
  </si>
  <si>
    <t>CTL Engineering, Inc.</t>
  </si>
  <si>
    <t>Beaver Excavating Co.</t>
  </si>
  <si>
    <t>Allen County Engineer</t>
  </si>
  <si>
    <t>Trispan Corporation</t>
  </si>
  <si>
    <t>Barr &amp; Prevost</t>
  </si>
  <si>
    <t>Hysong Paving Company</t>
  </si>
  <si>
    <t xml:space="preserve">J.D. Williamson Construction Co., Inc. </t>
  </si>
  <si>
    <t>M-E Companies, Inc</t>
  </si>
  <si>
    <t>Palmer Engineering</t>
  </si>
  <si>
    <t>Geo. Gradel Co.</t>
  </si>
  <si>
    <t>BECDIR Construction Co.</t>
  </si>
  <si>
    <t xml:space="preserve">BUDS, Inc. </t>
  </si>
  <si>
    <t>Rafter A. LTD</t>
  </si>
  <si>
    <t>J &amp; J Schlaegel Inc.</t>
  </si>
  <si>
    <t>Koski Construction Co.</t>
  </si>
  <si>
    <t>National Engineering &amp; Contracting</t>
  </si>
  <si>
    <t>State Highway Supply, Inc.</t>
  </si>
  <si>
    <t>Kohli &amp; Kaliher Associates, Inc.</t>
  </si>
  <si>
    <t>D L Z Ohio Inc.</t>
  </si>
  <si>
    <t>Kerner Bridge Co.</t>
  </si>
  <si>
    <t>Bowser Morner Inc.</t>
  </si>
  <si>
    <t>Stark Soil &amp; Water Const. Dist</t>
  </si>
  <si>
    <t>P S Construction Fabrics Inc.</t>
  </si>
  <si>
    <t>Erosion Control Systems</t>
  </si>
  <si>
    <t>Bowser Morner, Inc.</t>
  </si>
  <si>
    <t>RJM Engineering Co.</t>
  </si>
  <si>
    <t>P S Construction Fabrics, Inc.</t>
  </si>
  <si>
    <t>A D R &amp; Associates, Ltd.</t>
  </si>
  <si>
    <t>J &amp; J Schlaegel, Inc.</t>
  </si>
  <si>
    <t>City of Sylvania</t>
  </si>
  <si>
    <t>Central-Allied Enterprises, Inc.</t>
  </si>
  <si>
    <t>JET Excavating Co.</t>
  </si>
  <si>
    <t xml:space="preserve">Shook Heavy &amp; Environmental </t>
  </si>
  <si>
    <t>B.L. Robinson Engineering &amp; Surveying Co.</t>
  </si>
  <si>
    <t>RIM Engineering Co.</t>
  </si>
  <si>
    <t>Richland Engineering</t>
  </si>
  <si>
    <t>Mainline Road &amp; Bridge Construction, Inc.</t>
  </si>
  <si>
    <t>City of Westlake</t>
  </si>
  <si>
    <t>George J. IgeI &amp; Co., Inc.</t>
  </si>
  <si>
    <t>Storrnwater Consultants</t>
  </si>
  <si>
    <t>Keller Bridge Co.</t>
  </si>
  <si>
    <t>R.C. Construction Co. &amp; Son</t>
  </si>
  <si>
    <t>Miller Brothers Construction, Inc.</t>
  </si>
  <si>
    <t>ODOT-  District 4</t>
  </si>
  <si>
    <t>ODOT-  District 5</t>
  </si>
  <si>
    <t>Certified Erosion, Sediment, and Storm Water Inspectors</t>
  </si>
  <si>
    <t>Cramer</t>
  </si>
  <si>
    <t>Dieter</t>
  </si>
  <si>
    <t>Jesse</t>
  </si>
  <si>
    <t>Balfour Beatty – National Engineering</t>
  </si>
  <si>
    <t>Guzek</t>
  </si>
  <si>
    <t>Harris</t>
  </si>
  <si>
    <t>Rodger</t>
  </si>
  <si>
    <t>Chuck Samples General Contractor, Inc.</t>
  </si>
  <si>
    <t>Homan</t>
  </si>
  <si>
    <t>Elford, Inc.</t>
  </si>
  <si>
    <t>Kay</t>
  </si>
  <si>
    <t>Lawson</t>
  </si>
  <si>
    <t>Brittany</t>
  </si>
  <si>
    <t>Moss</t>
  </si>
  <si>
    <t>Osborne</t>
  </si>
  <si>
    <t>Overmier</t>
  </si>
  <si>
    <t>Pettit</t>
  </si>
  <si>
    <t>Slocum</t>
  </si>
  <si>
    <t>Battin</t>
  </si>
  <si>
    <t>Gaffney</t>
  </si>
  <si>
    <t>Bill Jr.</t>
  </si>
  <si>
    <t>Marucci &amp; Gaffney Excavating Co.</t>
  </si>
  <si>
    <t>Morrow</t>
  </si>
  <si>
    <t>Shives</t>
  </si>
  <si>
    <t>Trubee</t>
  </si>
  <si>
    <t>Luke</t>
  </si>
  <si>
    <t xml:space="preserve">Sean </t>
  </si>
  <si>
    <t>Gregory</t>
  </si>
  <si>
    <t>Brake</t>
  </si>
  <si>
    <t>The Harper Co.</t>
  </si>
  <si>
    <t>Connair</t>
  </si>
  <si>
    <t>Crum</t>
  </si>
  <si>
    <t>Gallaway</t>
  </si>
  <si>
    <t>Gibbs</t>
  </si>
  <si>
    <t>Hickey</t>
  </si>
  <si>
    <t>Nelson</t>
  </si>
  <si>
    <t>Barrett Paving Materials Inc.</t>
  </si>
  <si>
    <t>Hirzel</t>
  </si>
  <si>
    <t>Huff</t>
  </si>
  <si>
    <t>Stephen</t>
  </si>
  <si>
    <t>Duane</t>
  </si>
  <si>
    <t>Kunz</t>
  </si>
  <si>
    <t>Liskai</t>
  </si>
  <si>
    <t>Marx</t>
  </si>
  <si>
    <t>Robert Jr.</t>
  </si>
  <si>
    <t>Nowland</t>
  </si>
  <si>
    <t>Perry</t>
  </si>
  <si>
    <t>Phillips</t>
  </si>
  <si>
    <t>Plevniak</t>
  </si>
  <si>
    <t>Porter</t>
  </si>
  <si>
    <t>Shelly &amp; Sands Inc.</t>
  </si>
  <si>
    <t>Sengstock</t>
  </si>
  <si>
    <t>Shaffer</t>
  </si>
  <si>
    <t>Stahler</t>
  </si>
  <si>
    <t xml:space="preserve">Adam </t>
  </si>
  <si>
    <t xml:space="preserve"> Frantz</t>
  </si>
  <si>
    <t xml:space="preserve">Jason </t>
  </si>
  <si>
    <t xml:space="preserve"> Lanka</t>
  </si>
  <si>
    <t xml:space="preserve">Dan </t>
  </si>
  <si>
    <t xml:space="preserve"> Tripp</t>
  </si>
  <si>
    <t xml:space="preserve"> Wollenberg</t>
  </si>
  <si>
    <t>Updated 3/13/2009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</si>
</sst>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4"/>
      <color rgb="FF00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5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center"/>
    </xf>
    <xf numFmtId="0" fontId="47" fillId="33" borderId="10" xfId="55" applyFont="1" applyFill="1" applyBorder="1" applyAlignment="1">
      <alignment horizontal="left"/>
      <protection/>
    </xf>
    <xf numFmtId="0" fontId="47" fillId="33" borderId="10" xfId="55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/>
    </xf>
    <xf numFmtId="14" fontId="48" fillId="0" borderId="10" xfId="0" applyNumberFormat="1" applyFont="1" applyFill="1" applyBorder="1" applyAlignment="1">
      <alignment/>
    </xf>
    <xf numFmtId="14" fontId="48" fillId="0" borderId="10" xfId="55" applyNumberFormat="1" applyFont="1" applyFill="1" applyBorder="1" applyAlignment="1">
      <alignment horizontal="left"/>
      <protection/>
    </xf>
    <xf numFmtId="0" fontId="48" fillId="0" borderId="10" xfId="0" applyFont="1" applyFill="1" applyBorder="1" applyAlignment="1">
      <alignment horizontal="justify"/>
    </xf>
    <xf numFmtId="14" fontId="48" fillId="0" borderId="10" xfId="55" applyNumberFormat="1" applyFont="1" applyFill="1" applyBorder="1">
      <alignment/>
      <protection/>
    </xf>
    <xf numFmtId="14" fontId="0" fillId="0" borderId="10" xfId="55" applyNumberFormat="1" applyFill="1" applyBorder="1">
      <alignment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notes513E0F\~27599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ESC"/>
      <sheetName val="CESSWI"/>
    </sheetNames>
    <sheetDataSet>
      <sheetData sheetId="0">
        <row r="2">
          <cell r="B2" t="str">
            <v>Updated 3/9/2009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25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1.7109375" style="0" customWidth="1"/>
    <col min="2" max="2" width="20.00390625" style="5" customWidth="1"/>
    <col min="3" max="3" width="14.140625" style="0" customWidth="1"/>
    <col min="4" max="4" width="43.7109375" style="6" customWidth="1"/>
    <col min="5" max="5" width="11.140625" style="0" customWidth="1"/>
  </cols>
  <sheetData>
    <row r="2" ht="15.75">
      <c r="B2" s="10" t="s">
        <v>352</v>
      </c>
    </row>
    <row r="3" spans="2:5" ht="15.75">
      <c r="B3" s="10" t="s">
        <v>351</v>
      </c>
      <c r="C3" s="2"/>
      <c r="D3" s="7"/>
      <c r="E3" s="3"/>
    </row>
    <row r="4" spans="2:4" ht="15">
      <c r="B4" s="11" t="s">
        <v>900</v>
      </c>
      <c r="D4"/>
    </row>
    <row r="5" spans="2:4" ht="15.75">
      <c r="B5" s="12" t="s">
        <v>1021</v>
      </c>
      <c r="D5"/>
    </row>
    <row r="6" ht="12.75">
      <c r="B6" s="4"/>
    </row>
    <row r="7" spans="2:5" ht="12.75">
      <c r="B7" s="14" t="s">
        <v>2</v>
      </c>
      <c r="C7" s="15" t="s">
        <v>3</v>
      </c>
      <c r="D7" s="15" t="s">
        <v>1</v>
      </c>
      <c r="E7" s="15" t="s">
        <v>0</v>
      </c>
    </row>
    <row r="8" spans="2:5" ht="12.75">
      <c r="B8" s="18" t="s">
        <v>4</v>
      </c>
      <c r="C8" s="19" t="s">
        <v>5</v>
      </c>
      <c r="D8" s="18"/>
      <c r="E8" s="20">
        <v>38818</v>
      </c>
    </row>
    <row r="9" spans="2:5" ht="12.75">
      <c r="B9" s="18" t="s">
        <v>6</v>
      </c>
      <c r="C9" s="19" t="s">
        <v>7</v>
      </c>
      <c r="D9" s="18"/>
      <c r="E9" s="20">
        <v>38818</v>
      </c>
    </row>
    <row r="10" spans="2:5" ht="12.75">
      <c r="B10" s="18" t="s">
        <v>8</v>
      </c>
      <c r="C10" s="19" t="s">
        <v>9</v>
      </c>
      <c r="D10" s="18"/>
      <c r="E10" s="20">
        <v>38818</v>
      </c>
    </row>
    <row r="11" spans="2:5" ht="12.75">
      <c r="B11" s="18" t="s">
        <v>10</v>
      </c>
      <c r="C11" s="19" t="s">
        <v>11</v>
      </c>
      <c r="D11" s="18"/>
      <c r="E11" s="20">
        <v>38818</v>
      </c>
    </row>
    <row r="12" spans="2:5" ht="12.75">
      <c r="B12" s="18" t="s">
        <v>12</v>
      </c>
      <c r="C12" s="19" t="s">
        <v>13</v>
      </c>
      <c r="D12" s="18"/>
      <c r="E12" s="20">
        <v>38818</v>
      </c>
    </row>
    <row r="13" spans="2:5" ht="12.75">
      <c r="B13" s="18" t="s">
        <v>14</v>
      </c>
      <c r="C13" s="19" t="s">
        <v>15</v>
      </c>
      <c r="D13" s="18"/>
      <c r="E13" s="20">
        <v>38818</v>
      </c>
    </row>
    <row r="14" spans="2:5" ht="12.75">
      <c r="B14" s="18" t="s">
        <v>16</v>
      </c>
      <c r="C14" s="19" t="s">
        <v>17</v>
      </c>
      <c r="D14" s="18"/>
      <c r="E14" s="20">
        <v>38818</v>
      </c>
    </row>
    <row r="15" spans="2:5" ht="12.75">
      <c r="B15" s="18" t="s">
        <v>18</v>
      </c>
      <c r="C15" s="19" t="s">
        <v>19</v>
      </c>
      <c r="D15" s="18"/>
      <c r="E15" s="20">
        <v>38818</v>
      </c>
    </row>
    <row r="16" spans="2:7" ht="12.75">
      <c r="B16" s="18" t="s">
        <v>20</v>
      </c>
      <c r="C16" s="19" t="s">
        <v>21</v>
      </c>
      <c r="D16" s="18"/>
      <c r="E16" s="20">
        <v>38818</v>
      </c>
      <c r="G16" s="6"/>
    </row>
    <row r="17" spans="2:5" ht="12.75">
      <c r="B17" s="18" t="s">
        <v>22</v>
      </c>
      <c r="C17" s="19" t="s">
        <v>23</v>
      </c>
      <c r="D17" s="18"/>
      <c r="E17" s="20">
        <v>38818</v>
      </c>
    </row>
    <row r="18" spans="2:5" ht="12.75">
      <c r="B18" s="18" t="s">
        <v>24</v>
      </c>
      <c r="C18" s="19" t="s">
        <v>25</v>
      </c>
      <c r="D18" s="18"/>
      <c r="E18" s="20">
        <v>38818</v>
      </c>
    </row>
    <row r="19" spans="2:5" ht="12.75">
      <c r="B19" s="18" t="s">
        <v>343</v>
      </c>
      <c r="C19" s="19" t="s">
        <v>26</v>
      </c>
      <c r="D19" s="18"/>
      <c r="E19" s="20">
        <v>38818</v>
      </c>
    </row>
    <row r="20" spans="2:5" ht="12.75">
      <c r="B20" s="18" t="s">
        <v>27</v>
      </c>
      <c r="C20" s="19" t="s">
        <v>28</v>
      </c>
      <c r="D20" s="18"/>
      <c r="E20" s="20">
        <v>38818</v>
      </c>
    </row>
    <row r="21" spans="2:5" ht="12.75" customHeight="1">
      <c r="B21" s="18" t="s">
        <v>29</v>
      </c>
      <c r="C21" s="19" t="s">
        <v>30</v>
      </c>
      <c r="D21" s="18"/>
      <c r="E21" s="20">
        <v>38818</v>
      </c>
    </row>
    <row r="22" spans="2:5" ht="12.75">
      <c r="B22" s="18" t="s">
        <v>31</v>
      </c>
      <c r="C22" s="19" t="s">
        <v>32</v>
      </c>
      <c r="D22" s="18"/>
      <c r="E22" s="20">
        <v>38818</v>
      </c>
    </row>
    <row r="23" spans="2:5" ht="12.75">
      <c r="B23" s="18" t="s">
        <v>33</v>
      </c>
      <c r="C23" s="19" t="s">
        <v>34</v>
      </c>
      <c r="D23" s="18"/>
      <c r="E23" s="20">
        <v>38818</v>
      </c>
    </row>
    <row r="24" spans="2:5" ht="12.75">
      <c r="B24" s="18" t="s">
        <v>35</v>
      </c>
      <c r="C24" s="19" t="s">
        <v>36</v>
      </c>
      <c r="D24" s="18"/>
      <c r="E24" s="20">
        <v>38818</v>
      </c>
    </row>
    <row r="25" spans="2:5" ht="12.75">
      <c r="B25" s="18" t="s">
        <v>37</v>
      </c>
      <c r="C25" s="19" t="s">
        <v>38</v>
      </c>
      <c r="D25" s="18"/>
      <c r="E25" s="20">
        <v>38818</v>
      </c>
    </row>
    <row r="26" spans="2:8" ht="12.75">
      <c r="B26" s="18" t="s">
        <v>39</v>
      </c>
      <c r="C26" s="19" t="s">
        <v>40</v>
      </c>
      <c r="D26" s="18"/>
      <c r="E26" s="20">
        <v>38818</v>
      </c>
      <c r="H26" s="8"/>
    </row>
    <row r="27" spans="2:5" ht="12.75">
      <c r="B27" s="18" t="s">
        <v>41</v>
      </c>
      <c r="C27" s="19" t="s">
        <v>42</v>
      </c>
      <c r="D27" s="18"/>
      <c r="E27" s="20">
        <v>38818</v>
      </c>
    </row>
    <row r="28" spans="2:5" ht="12.75">
      <c r="B28" s="18" t="s">
        <v>43</v>
      </c>
      <c r="C28" s="19" t="s">
        <v>44</v>
      </c>
      <c r="D28" s="18"/>
      <c r="E28" s="20">
        <v>38818</v>
      </c>
    </row>
    <row r="29" spans="2:5" ht="12.75">
      <c r="B29" s="18" t="s">
        <v>45</v>
      </c>
      <c r="C29" s="19" t="s">
        <v>46</v>
      </c>
      <c r="D29" s="18"/>
      <c r="E29" s="20">
        <v>38818</v>
      </c>
    </row>
    <row r="30" spans="2:5" ht="12.75">
      <c r="B30" s="18" t="s">
        <v>48</v>
      </c>
      <c r="C30" s="19" t="s">
        <v>47</v>
      </c>
      <c r="D30" s="18"/>
      <c r="E30" s="20">
        <v>38818</v>
      </c>
    </row>
    <row r="31" spans="2:5" ht="12.75">
      <c r="B31" s="18" t="s">
        <v>49</v>
      </c>
      <c r="C31" s="19" t="s">
        <v>17</v>
      </c>
      <c r="D31" s="18"/>
      <c r="E31" s="20">
        <v>38818</v>
      </c>
    </row>
    <row r="32" spans="2:5" ht="12.75">
      <c r="B32" s="18" t="s">
        <v>50</v>
      </c>
      <c r="C32" s="19" t="s">
        <v>51</v>
      </c>
      <c r="D32" s="18"/>
      <c r="E32" s="20">
        <v>38819</v>
      </c>
    </row>
    <row r="33" spans="2:5" ht="12.75">
      <c r="B33" s="18" t="s">
        <v>52</v>
      </c>
      <c r="C33" s="19" t="s">
        <v>53</v>
      </c>
      <c r="D33" s="18"/>
      <c r="E33" s="20">
        <v>38819</v>
      </c>
    </row>
    <row r="34" spans="2:5" ht="12.75">
      <c r="B34" s="18" t="s">
        <v>54</v>
      </c>
      <c r="C34" s="19" t="s">
        <v>55</v>
      </c>
      <c r="D34" s="18"/>
      <c r="E34" s="20">
        <v>38819</v>
      </c>
    </row>
    <row r="35" spans="2:5" ht="12.75">
      <c r="B35" s="18" t="s">
        <v>56</v>
      </c>
      <c r="C35" s="19" t="s">
        <v>57</v>
      </c>
      <c r="D35" s="18"/>
      <c r="E35" s="20">
        <v>38819</v>
      </c>
    </row>
    <row r="36" spans="2:5" ht="12.75">
      <c r="B36" s="18" t="s">
        <v>58</v>
      </c>
      <c r="C36" s="19" t="s">
        <v>59</v>
      </c>
      <c r="D36" s="18"/>
      <c r="E36" s="20">
        <v>38819</v>
      </c>
    </row>
    <row r="37" spans="2:5" ht="12.75">
      <c r="B37" s="18" t="s">
        <v>60</v>
      </c>
      <c r="C37" s="19" t="s">
        <v>46</v>
      </c>
      <c r="D37" s="18"/>
      <c r="E37" s="20">
        <v>38819</v>
      </c>
    </row>
    <row r="38" spans="2:5" ht="12.75">
      <c r="B38" s="18" t="s">
        <v>61</v>
      </c>
      <c r="C38" s="19" t="s">
        <v>62</v>
      </c>
      <c r="D38" s="18"/>
      <c r="E38" s="20">
        <v>38819</v>
      </c>
    </row>
    <row r="39" spans="2:5" ht="12.75">
      <c r="B39" s="18" t="s">
        <v>63</v>
      </c>
      <c r="C39" s="19" t="s">
        <v>64</v>
      </c>
      <c r="D39" s="18"/>
      <c r="E39" s="20">
        <v>38819</v>
      </c>
    </row>
    <row r="40" spans="2:5" ht="12.75">
      <c r="B40" s="18" t="s">
        <v>65</v>
      </c>
      <c r="C40" s="19" t="s">
        <v>66</v>
      </c>
      <c r="D40" s="18"/>
      <c r="E40" s="20">
        <v>38819</v>
      </c>
    </row>
    <row r="41" spans="2:5" ht="12.75">
      <c r="B41" s="18" t="s">
        <v>40</v>
      </c>
      <c r="C41" s="19" t="s">
        <v>83</v>
      </c>
      <c r="D41" s="18"/>
      <c r="E41" s="20">
        <v>38819</v>
      </c>
    </row>
    <row r="42" spans="2:5" ht="12.75">
      <c r="B42" s="18" t="s">
        <v>67</v>
      </c>
      <c r="C42" s="19" t="s">
        <v>68</v>
      </c>
      <c r="D42" s="18"/>
      <c r="E42" s="20">
        <v>38819</v>
      </c>
    </row>
    <row r="43" spans="2:5" ht="12.75">
      <c r="B43" s="18" t="s">
        <v>69</v>
      </c>
      <c r="C43" s="19" t="s">
        <v>70</v>
      </c>
      <c r="D43" s="18"/>
      <c r="E43" s="20">
        <v>38819</v>
      </c>
    </row>
    <row r="44" spans="2:5" ht="12.75">
      <c r="B44" s="18" t="s">
        <v>71</v>
      </c>
      <c r="C44" s="19" t="s">
        <v>72</v>
      </c>
      <c r="D44" s="18"/>
      <c r="E44" s="20">
        <v>38819</v>
      </c>
    </row>
    <row r="45" spans="2:5" ht="12.75">
      <c r="B45" s="18" t="s">
        <v>73</v>
      </c>
      <c r="C45" s="19" t="s">
        <v>74</v>
      </c>
      <c r="D45" s="18"/>
      <c r="E45" s="20">
        <v>38819</v>
      </c>
    </row>
    <row r="46" spans="2:5" ht="12.75">
      <c r="B46" s="18" t="s">
        <v>73</v>
      </c>
      <c r="C46" s="19" t="s">
        <v>75</v>
      </c>
      <c r="D46" s="18"/>
      <c r="E46" s="20">
        <v>38819</v>
      </c>
    </row>
    <row r="47" spans="2:5" ht="12.75">
      <c r="B47" s="18" t="s">
        <v>76</v>
      </c>
      <c r="C47" s="19" t="s">
        <v>77</v>
      </c>
      <c r="D47" s="18"/>
      <c r="E47" s="20">
        <v>38819</v>
      </c>
    </row>
    <row r="48" spans="2:5" ht="12.75">
      <c r="B48" s="18" t="s">
        <v>78</v>
      </c>
      <c r="C48" s="19" t="s">
        <v>79</v>
      </c>
      <c r="D48" s="18"/>
      <c r="E48" s="20">
        <v>38819</v>
      </c>
    </row>
    <row r="49" spans="2:5" ht="12.75">
      <c r="B49" s="18" t="s">
        <v>80</v>
      </c>
      <c r="C49" s="19" t="s">
        <v>81</v>
      </c>
      <c r="D49" s="18"/>
      <c r="E49" s="20">
        <v>38819</v>
      </c>
    </row>
    <row r="50" spans="2:5" ht="12.75">
      <c r="B50" s="18" t="s">
        <v>82</v>
      </c>
      <c r="C50" s="19" t="s">
        <v>79</v>
      </c>
      <c r="D50" s="18"/>
      <c r="E50" s="20">
        <v>38819</v>
      </c>
    </row>
    <row r="51" spans="2:5" ht="12.75">
      <c r="B51" s="18" t="s">
        <v>344</v>
      </c>
      <c r="C51" s="19" t="s">
        <v>84</v>
      </c>
      <c r="D51" s="18"/>
      <c r="E51" s="20">
        <v>38819</v>
      </c>
    </row>
    <row r="52" spans="2:5" ht="12.75">
      <c r="B52" s="18" t="s">
        <v>85</v>
      </c>
      <c r="C52" s="19" t="s">
        <v>86</v>
      </c>
      <c r="D52" s="18"/>
      <c r="E52" s="20">
        <v>38819</v>
      </c>
    </row>
    <row r="53" spans="2:5" ht="12.75">
      <c r="B53" s="18" t="s">
        <v>87</v>
      </c>
      <c r="C53" s="19" t="s">
        <v>88</v>
      </c>
      <c r="D53" s="18"/>
      <c r="E53" s="20">
        <v>38819</v>
      </c>
    </row>
    <row r="54" spans="2:5" ht="12.75">
      <c r="B54" s="18" t="s">
        <v>89</v>
      </c>
      <c r="C54" s="19" t="s">
        <v>90</v>
      </c>
      <c r="D54" s="18"/>
      <c r="E54" s="20">
        <v>38819</v>
      </c>
    </row>
    <row r="55" spans="2:5" ht="12.75">
      <c r="B55" s="18" t="s">
        <v>54</v>
      </c>
      <c r="C55" s="19" t="s">
        <v>34</v>
      </c>
      <c r="D55" s="18"/>
      <c r="E55" s="20">
        <v>38834</v>
      </c>
    </row>
    <row r="56" spans="2:5" ht="12.75">
      <c r="B56" s="18" t="s">
        <v>91</v>
      </c>
      <c r="C56" s="19" t="s">
        <v>92</v>
      </c>
      <c r="D56" s="18"/>
      <c r="E56" s="20">
        <v>38834</v>
      </c>
    </row>
    <row r="57" spans="2:5" ht="12.75">
      <c r="B57" s="18" t="s">
        <v>93</v>
      </c>
      <c r="C57" s="19" t="s">
        <v>94</v>
      </c>
      <c r="D57" s="18"/>
      <c r="E57" s="20">
        <v>38834</v>
      </c>
    </row>
    <row r="58" spans="2:5" ht="12.75">
      <c r="B58" s="18" t="s">
        <v>58</v>
      </c>
      <c r="C58" s="19" t="s">
        <v>40</v>
      </c>
      <c r="D58" s="18"/>
      <c r="E58" s="20">
        <v>38834</v>
      </c>
    </row>
    <row r="59" spans="2:5" ht="12.75">
      <c r="B59" s="18" t="s">
        <v>58</v>
      </c>
      <c r="C59" s="19" t="s">
        <v>95</v>
      </c>
      <c r="D59" s="18"/>
      <c r="E59" s="20">
        <v>38834</v>
      </c>
    </row>
    <row r="60" spans="2:5" ht="12.75">
      <c r="B60" s="18" t="s">
        <v>96</v>
      </c>
      <c r="C60" s="19" t="s">
        <v>42</v>
      </c>
      <c r="D60" s="18"/>
      <c r="E60" s="20">
        <v>38834</v>
      </c>
    </row>
    <row r="61" spans="2:5" ht="12.75">
      <c r="B61" s="18" t="s">
        <v>97</v>
      </c>
      <c r="C61" s="19" t="s">
        <v>685</v>
      </c>
      <c r="D61" s="18"/>
      <c r="E61" s="20">
        <v>38834</v>
      </c>
    </row>
    <row r="62" spans="2:5" ht="12.75">
      <c r="B62" s="18" t="s">
        <v>98</v>
      </c>
      <c r="C62" s="19" t="s">
        <v>15</v>
      </c>
      <c r="D62" s="18"/>
      <c r="E62" s="20">
        <v>38834</v>
      </c>
    </row>
    <row r="63" spans="2:5" ht="12.75">
      <c r="B63" s="18" t="s">
        <v>99</v>
      </c>
      <c r="C63" s="19" t="s">
        <v>40</v>
      </c>
      <c r="D63" s="18"/>
      <c r="E63" s="20">
        <v>38834</v>
      </c>
    </row>
    <row r="64" spans="2:5" ht="12.75">
      <c r="B64" s="18" t="s">
        <v>100</v>
      </c>
      <c r="C64" s="19" t="s">
        <v>40</v>
      </c>
      <c r="D64" s="18"/>
      <c r="E64" s="20">
        <v>38834</v>
      </c>
    </row>
    <row r="65" spans="2:5" ht="12.75">
      <c r="B65" s="18" t="s">
        <v>101</v>
      </c>
      <c r="C65" s="19" t="s">
        <v>102</v>
      </c>
      <c r="D65" s="18"/>
      <c r="E65" s="20">
        <v>38834</v>
      </c>
    </row>
    <row r="66" spans="2:5" ht="12.75">
      <c r="B66" s="18" t="s">
        <v>103</v>
      </c>
      <c r="C66" s="19" t="s">
        <v>40</v>
      </c>
      <c r="D66" s="18"/>
      <c r="E66" s="20">
        <v>38834</v>
      </c>
    </row>
    <row r="67" spans="2:5" ht="12.75">
      <c r="B67" s="18" t="s">
        <v>104</v>
      </c>
      <c r="C67" s="19" t="s">
        <v>42</v>
      </c>
      <c r="D67" s="18"/>
      <c r="E67" s="20">
        <v>38834</v>
      </c>
    </row>
    <row r="68" spans="2:5" ht="12.75">
      <c r="B68" s="18" t="s">
        <v>65</v>
      </c>
      <c r="C68" s="19" t="s">
        <v>105</v>
      </c>
      <c r="D68" s="18"/>
      <c r="E68" s="20">
        <v>38834</v>
      </c>
    </row>
    <row r="69" spans="2:5" ht="12.75">
      <c r="B69" s="18" t="s">
        <v>106</v>
      </c>
      <c r="C69" s="19" t="s">
        <v>107</v>
      </c>
      <c r="D69" s="18"/>
      <c r="E69" s="20">
        <v>38834</v>
      </c>
    </row>
    <row r="70" spans="2:5" ht="12.75">
      <c r="B70" s="18" t="s">
        <v>108</v>
      </c>
      <c r="C70" s="19" t="s">
        <v>105</v>
      </c>
      <c r="D70" s="18"/>
      <c r="E70" s="20">
        <v>38834</v>
      </c>
    </row>
    <row r="71" spans="2:5" ht="12.75">
      <c r="B71" s="18" t="s">
        <v>110</v>
      </c>
      <c r="C71" s="19" t="s">
        <v>109</v>
      </c>
      <c r="D71" s="18"/>
      <c r="E71" s="20">
        <v>38834</v>
      </c>
    </row>
    <row r="72" spans="2:5" ht="12.75">
      <c r="B72" s="18" t="s">
        <v>111</v>
      </c>
      <c r="C72" s="19" t="s">
        <v>112</v>
      </c>
      <c r="D72" s="18"/>
      <c r="E72" s="20">
        <v>38834</v>
      </c>
    </row>
    <row r="73" spans="2:5" ht="12.75">
      <c r="B73" s="18" t="s">
        <v>113</v>
      </c>
      <c r="C73" s="19" t="s">
        <v>114</v>
      </c>
      <c r="D73" s="18"/>
      <c r="E73" s="20">
        <v>38834</v>
      </c>
    </row>
    <row r="74" spans="2:5" ht="12.75">
      <c r="B74" s="18" t="s">
        <v>345</v>
      </c>
      <c r="C74" s="19" t="s">
        <v>42</v>
      </c>
      <c r="D74" s="18"/>
      <c r="E74" s="20">
        <v>38834</v>
      </c>
    </row>
    <row r="75" spans="2:5" ht="12.75">
      <c r="B75" s="18" t="s">
        <v>115</v>
      </c>
      <c r="C75" s="19" t="s">
        <v>116</v>
      </c>
      <c r="D75" s="18"/>
      <c r="E75" s="20">
        <v>38834</v>
      </c>
    </row>
    <row r="76" spans="2:5" ht="12.75">
      <c r="B76" s="18" t="s">
        <v>33</v>
      </c>
      <c r="C76" s="19" t="s">
        <v>72</v>
      </c>
      <c r="D76" s="18"/>
      <c r="E76" s="20">
        <v>38834</v>
      </c>
    </row>
    <row r="77" spans="2:5" ht="12.75">
      <c r="B77" s="18" t="s">
        <v>117</v>
      </c>
      <c r="C77" s="19" t="s">
        <v>77</v>
      </c>
      <c r="D77" s="18"/>
      <c r="E77" s="20">
        <v>38834</v>
      </c>
    </row>
    <row r="78" spans="2:5" ht="12.75">
      <c r="B78" s="18" t="s">
        <v>119</v>
      </c>
      <c r="C78" s="19" t="s">
        <v>118</v>
      </c>
      <c r="D78" s="18"/>
      <c r="E78" s="20">
        <v>38834</v>
      </c>
    </row>
    <row r="79" spans="2:5" ht="12.75">
      <c r="B79" s="18" t="s">
        <v>120</v>
      </c>
      <c r="C79" s="19" t="s">
        <v>121</v>
      </c>
      <c r="D79" s="18"/>
      <c r="E79" s="20">
        <v>38834</v>
      </c>
    </row>
    <row r="80" spans="2:5" ht="12.75">
      <c r="B80" s="18" t="s">
        <v>122</v>
      </c>
      <c r="C80" s="19" t="s">
        <v>72</v>
      </c>
      <c r="D80" s="18"/>
      <c r="E80" s="20">
        <v>38835</v>
      </c>
    </row>
    <row r="81" spans="2:5" ht="12.75">
      <c r="B81" s="18" t="s">
        <v>123</v>
      </c>
      <c r="C81" s="19" t="s">
        <v>124</v>
      </c>
      <c r="D81" s="18"/>
      <c r="E81" s="20">
        <v>38835</v>
      </c>
    </row>
    <row r="82" spans="2:5" ht="12.75">
      <c r="B82" s="18" t="s">
        <v>125</v>
      </c>
      <c r="C82" s="19" t="s">
        <v>107</v>
      </c>
      <c r="D82" s="18"/>
      <c r="E82" s="20">
        <v>38835</v>
      </c>
    </row>
    <row r="83" spans="2:5" ht="12.75">
      <c r="B83" s="18" t="s">
        <v>125</v>
      </c>
      <c r="C83" s="19" t="s">
        <v>126</v>
      </c>
      <c r="D83" s="18"/>
      <c r="E83" s="20">
        <v>38835</v>
      </c>
    </row>
    <row r="84" spans="2:5" ht="12.75">
      <c r="B84" s="18" t="s">
        <v>127</v>
      </c>
      <c r="C84" s="19" t="s">
        <v>25</v>
      </c>
      <c r="D84" s="18"/>
      <c r="E84" s="20">
        <v>38835</v>
      </c>
    </row>
    <row r="85" spans="2:5" ht="12.75">
      <c r="B85" s="18" t="s">
        <v>128</v>
      </c>
      <c r="C85" s="19" t="s">
        <v>129</v>
      </c>
      <c r="D85" s="18"/>
      <c r="E85" s="20">
        <v>38835</v>
      </c>
    </row>
    <row r="86" spans="2:5" ht="12.75">
      <c r="B86" s="18" t="s">
        <v>130</v>
      </c>
      <c r="C86" s="19" t="s">
        <v>131</v>
      </c>
      <c r="D86" s="18"/>
      <c r="E86" s="20">
        <v>38835</v>
      </c>
    </row>
    <row r="87" spans="2:5" ht="12.75">
      <c r="B87" s="18" t="s">
        <v>133</v>
      </c>
      <c r="C87" s="19" t="s">
        <v>134</v>
      </c>
      <c r="D87" s="18"/>
      <c r="E87" s="20">
        <v>38835</v>
      </c>
    </row>
    <row r="88" spans="2:5" ht="12.75">
      <c r="B88" s="18" t="s">
        <v>135</v>
      </c>
      <c r="C88" s="19" t="s">
        <v>118</v>
      </c>
      <c r="D88" s="18"/>
      <c r="E88" s="20">
        <v>38835</v>
      </c>
    </row>
    <row r="89" spans="2:5" ht="12.75">
      <c r="B89" s="18" t="s">
        <v>136</v>
      </c>
      <c r="C89" s="19" t="s">
        <v>137</v>
      </c>
      <c r="D89" s="18"/>
      <c r="E89" s="20">
        <v>38835</v>
      </c>
    </row>
    <row r="90" spans="2:5" ht="12.75">
      <c r="B90" s="18" t="s">
        <v>182</v>
      </c>
      <c r="C90" s="19" t="s">
        <v>40</v>
      </c>
      <c r="D90" s="18"/>
      <c r="E90" s="20">
        <v>38835</v>
      </c>
    </row>
    <row r="91" spans="2:5" ht="12.75">
      <c r="B91" s="18" t="s">
        <v>178</v>
      </c>
      <c r="C91" s="19" t="s">
        <v>179</v>
      </c>
      <c r="D91" s="18"/>
      <c r="E91" s="20">
        <v>38835</v>
      </c>
    </row>
    <row r="92" spans="2:5" ht="12.75">
      <c r="B92" s="18" t="s">
        <v>138</v>
      </c>
      <c r="C92" s="19" t="s">
        <v>139</v>
      </c>
      <c r="D92" s="18"/>
      <c r="E92" s="20">
        <v>38835</v>
      </c>
    </row>
    <row r="93" spans="2:5" ht="12.75">
      <c r="B93" s="18" t="s">
        <v>140</v>
      </c>
      <c r="C93" s="19" t="s">
        <v>30</v>
      </c>
      <c r="D93" s="18"/>
      <c r="E93" s="20">
        <v>38835</v>
      </c>
    </row>
    <row r="94" spans="2:5" s="1" customFormat="1" ht="12.75">
      <c r="B94" s="18" t="s">
        <v>141</v>
      </c>
      <c r="C94" s="19" t="s">
        <v>142</v>
      </c>
      <c r="D94" s="18"/>
      <c r="E94" s="20">
        <v>38835</v>
      </c>
    </row>
    <row r="95" spans="2:5" ht="12.75">
      <c r="B95" s="18" t="s">
        <v>143</v>
      </c>
      <c r="C95" s="19" t="s">
        <v>144</v>
      </c>
      <c r="D95" s="18"/>
      <c r="E95" s="20">
        <v>38835</v>
      </c>
    </row>
    <row r="96" spans="2:5" ht="12.75">
      <c r="B96" s="18" t="s">
        <v>145</v>
      </c>
      <c r="C96" s="19" t="s">
        <v>146</v>
      </c>
      <c r="D96" s="18"/>
      <c r="E96" s="20">
        <v>38835</v>
      </c>
    </row>
    <row r="97" spans="2:5" ht="12.75">
      <c r="B97" s="18" t="s">
        <v>180</v>
      </c>
      <c r="C97" s="19" t="s">
        <v>181</v>
      </c>
      <c r="D97" s="18"/>
      <c r="E97" s="20">
        <v>38835</v>
      </c>
    </row>
    <row r="98" spans="2:5" ht="12.75">
      <c r="B98" s="18" t="s">
        <v>147</v>
      </c>
      <c r="C98" s="19" t="s">
        <v>72</v>
      </c>
      <c r="D98" s="18"/>
      <c r="E98" s="20">
        <v>38835</v>
      </c>
    </row>
    <row r="99" spans="2:5" ht="12.75">
      <c r="B99" s="18" t="s">
        <v>148</v>
      </c>
      <c r="C99" s="19" t="s">
        <v>149</v>
      </c>
      <c r="D99" s="18"/>
      <c r="E99" s="20">
        <v>38835</v>
      </c>
    </row>
    <row r="100" spans="2:5" ht="12.75">
      <c r="B100" s="18" t="s">
        <v>150</v>
      </c>
      <c r="C100" s="19" t="s">
        <v>42</v>
      </c>
      <c r="D100" s="18"/>
      <c r="E100" s="20">
        <v>38835</v>
      </c>
    </row>
    <row r="101" spans="2:5" ht="12.75">
      <c r="B101" s="18" t="s">
        <v>72</v>
      </c>
      <c r="C101" s="19" t="s">
        <v>132</v>
      </c>
      <c r="D101" s="18"/>
      <c r="E101" s="20">
        <v>38835</v>
      </c>
    </row>
    <row r="102" spans="2:5" ht="12.75">
      <c r="B102" s="18" t="s">
        <v>151</v>
      </c>
      <c r="C102" s="19" t="s">
        <v>149</v>
      </c>
      <c r="D102" s="18"/>
      <c r="E102" s="20">
        <v>38835</v>
      </c>
    </row>
    <row r="103" spans="2:5" ht="12.75">
      <c r="B103" s="18" t="s">
        <v>152</v>
      </c>
      <c r="C103" s="19" t="s">
        <v>118</v>
      </c>
      <c r="D103" s="18"/>
      <c r="E103" s="20">
        <v>38835</v>
      </c>
    </row>
    <row r="104" spans="2:5" ht="12.75">
      <c r="B104" s="18" t="s">
        <v>175</v>
      </c>
      <c r="C104" s="19" t="s">
        <v>176</v>
      </c>
      <c r="D104" s="18"/>
      <c r="E104" s="20">
        <v>38835</v>
      </c>
    </row>
    <row r="105" spans="2:5" ht="12.75">
      <c r="B105" s="18" t="s">
        <v>177</v>
      </c>
      <c r="C105" s="19" t="s">
        <v>42</v>
      </c>
      <c r="D105" s="18"/>
      <c r="E105" s="20">
        <v>38835</v>
      </c>
    </row>
    <row r="106" spans="2:5" ht="12.75">
      <c r="B106" s="18" t="s">
        <v>153</v>
      </c>
      <c r="C106" s="19" t="s">
        <v>154</v>
      </c>
      <c r="D106" s="18"/>
      <c r="E106" s="20">
        <v>38835</v>
      </c>
    </row>
    <row r="107" spans="2:5" ht="12.75">
      <c r="B107" s="18" t="s">
        <v>155</v>
      </c>
      <c r="C107" s="19" t="s">
        <v>156</v>
      </c>
      <c r="D107" s="18"/>
      <c r="E107" s="20">
        <v>38835</v>
      </c>
    </row>
    <row r="108" spans="2:5" ht="12.75">
      <c r="B108" s="18" t="s">
        <v>157</v>
      </c>
      <c r="C108" s="19" t="s">
        <v>158</v>
      </c>
      <c r="D108" s="18"/>
      <c r="E108" s="20">
        <v>38835</v>
      </c>
    </row>
    <row r="109" spans="2:5" ht="12.75">
      <c r="B109" s="18" t="s">
        <v>159</v>
      </c>
      <c r="C109" s="19" t="s">
        <v>160</v>
      </c>
      <c r="D109" s="18"/>
      <c r="E109" s="20">
        <v>38835</v>
      </c>
    </row>
    <row r="110" spans="2:5" ht="12.75">
      <c r="B110" s="18" t="s">
        <v>161</v>
      </c>
      <c r="C110" s="19" t="s">
        <v>162</v>
      </c>
      <c r="D110" s="18"/>
      <c r="E110" s="20">
        <v>38835</v>
      </c>
    </row>
    <row r="111" spans="2:5" ht="12.75">
      <c r="B111" s="18" t="s">
        <v>163</v>
      </c>
      <c r="C111" s="19" t="s">
        <v>164</v>
      </c>
      <c r="D111" s="18"/>
      <c r="E111" s="20">
        <v>38835</v>
      </c>
    </row>
    <row r="112" spans="2:5" ht="12.75">
      <c r="B112" s="18" t="s">
        <v>165</v>
      </c>
      <c r="C112" s="19" t="s">
        <v>166</v>
      </c>
      <c r="D112" s="18"/>
      <c r="E112" s="20">
        <v>38835</v>
      </c>
    </row>
    <row r="113" spans="2:5" ht="12.75">
      <c r="B113" s="18" t="s">
        <v>167</v>
      </c>
      <c r="C113" s="19" t="s">
        <v>168</v>
      </c>
      <c r="D113" s="18"/>
      <c r="E113" s="20">
        <v>38835</v>
      </c>
    </row>
    <row r="114" spans="2:5" ht="12.75">
      <c r="B114" s="18" t="s">
        <v>42</v>
      </c>
      <c r="C114" s="19" t="s">
        <v>169</v>
      </c>
      <c r="D114" s="18"/>
      <c r="E114" s="20">
        <v>38835</v>
      </c>
    </row>
    <row r="115" spans="2:5" ht="12.75">
      <c r="B115" s="18" t="s">
        <v>170</v>
      </c>
      <c r="C115" s="19" t="s">
        <v>171</v>
      </c>
      <c r="D115" s="18"/>
      <c r="E115" s="20">
        <v>38835</v>
      </c>
    </row>
    <row r="116" spans="2:5" ht="12.75">
      <c r="B116" s="18" t="s">
        <v>172</v>
      </c>
      <c r="C116" s="19" t="s">
        <v>168</v>
      </c>
      <c r="D116" s="18"/>
      <c r="E116" s="20">
        <v>38835</v>
      </c>
    </row>
    <row r="117" spans="2:5" ht="12.75">
      <c r="B117" s="18" t="s">
        <v>173</v>
      </c>
      <c r="C117" s="19" t="s">
        <v>174</v>
      </c>
      <c r="D117" s="18"/>
      <c r="E117" s="20">
        <v>38835</v>
      </c>
    </row>
    <row r="118" spans="2:5" ht="12.75">
      <c r="B118" s="18" t="s">
        <v>271</v>
      </c>
      <c r="C118" s="19" t="s">
        <v>17</v>
      </c>
      <c r="D118" s="18"/>
      <c r="E118" s="20">
        <v>38863</v>
      </c>
    </row>
    <row r="119" spans="2:5" ht="12.75">
      <c r="B119" s="18" t="s">
        <v>259</v>
      </c>
      <c r="C119" s="19" t="s">
        <v>260</v>
      </c>
      <c r="D119" s="18"/>
      <c r="E119" s="20">
        <v>38863</v>
      </c>
    </row>
    <row r="120" spans="2:5" ht="12.75">
      <c r="B120" s="18" t="s">
        <v>280</v>
      </c>
      <c r="C120" s="19" t="s">
        <v>95</v>
      </c>
      <c r="D120" s="18"/>
      <c r="E120" s="20">
        <v>38863</v>
      </c>
    </row>
    <row r="121" spans="2:5" ht="12.75">
      <c r="B121" s="18" t="s">
        <v>249</v>
      </c>
      <c r="C121" s="19" t="s">
        <v>176</v>
      </c>
      <c r="D121" s="18"/>
      <c r="E121" s="20">
        <v>38863</v>
      </c>
    </row>
    <row r="122" spans="2:5" ht="12.75">
      <c r="B122" s="18" t="s">
        <v>265</v>
      </c>
      <c r="C122" s="19" t="s">
        <v>677</v>
      </c>
      <c r="D122" s="18"/>
      <c r="E122" s="20">
        <v>38863</v>
      </c>
    </row>
    <row r="123" spans="2:5" ht="12.75">
      <c r="B123" s="18" t="s">
        <v>255</v>
      </c>
      <c r="C123" s="19" t="s">
        <v>19</v>
      </c>
      <c r="D123" s="18"/>
      <c r="E123" s="20">
        <v>38863</v>
      </c>
    </row>
    <row r="124" spans="2:5" ht="12.75">
      <c r="B124" s="18" t="s">
        <v>270</v>
      </c>
      <c r="C124" s="19" t="s">
        <v>23</v>
      </c>
      <c r="D124" s="18"/>
      <c r="E124" s="20">
        <v>38863</v>
      </c>
    </row>
    <row r="125" spans="2:5" ht="12.75">
      <c r="B125" s="18" t="s">
        <v>250</v>
      </c>
      <c r="C125" s="19" t="s">
        <v>251</v>
      </c>
      <c r="D125" s="18"/>
      <c r="E125" s="20">
        <v>38863</v>
      </c>
    </row>
    <row r="126" spans="2:5" ht="12.75">
      <c r="B126" s="18" t="s">
        <v>274</v>
      </c>
      <c r="C126" s="19" t="s">
        <v>25</v>
      </c>
      <c r="D126" s="18"/>
      <c r="E126" s="20">
        <v>38863</v>
      </c>
    </row>
    <row r="127" spans="2:5" ht="12.75">
      <c r="B127" s="18" t="s">
        <v>278</v>
      </c>
      <c r="C127" s="19" t="s">
        <v>279</v>
      </c>
      <c r="D127" s="18"/>
      <c r="E127" s="20">
        <v>38863</v>
      </c>
    </row>
    <row r="128" spans="2:5" ht="12.75">
      <c r="B128" s="18" t="s">
        <v>275</v>
      </c>
      <c r="C128" s="19" t="s">
        <v>687</v>
      </c>
      <c r="D128" s="18"/>
      <c r="E128" s="20">
        <v>38863</v>
      </c>
    </row>
    <row r="129" spans="2:5" ht="12.75">
      <c r="B129" s="18" t="s">
        <v>75</v>
      </c>
      <c r="C129" s="19" t="s">
        <v>264</v>
      </c>
      <c r="D129" s="18"/>
      <c r="E129" s="20">
        <v>38863</v>
      </c>
    </row>
    <row r="130" spans="2:5" ht="12.75">
      <c r="B130" s="18" t="s">
        <v>247</v>
      </c>
      <c r="C130" s="19" t="s">
        <v>66</v>
      </c>
      <c r="D130" s="18"/>
      <c r="E130" s="20">
        <v>38863</v>
      </c>
    </row>
    <row r="131" spans="2:5" ht="12.75">
      <c r="B131" s="18" t="s">
        <v>253</v>
      </c>
      <c r="C131" s="19" t="s">
        <v>254</v>
      </c>
      <c r="D131" s="18"/>
      <c r="E131" s="20">
        <v>38863</v>
      </c>
    </row>
    <row r="132" spans="2:5" ht="12.75">
      <c r="B132" s="18" t="s">
        <v>256</v>
      </c>
      <c r="C132" s="19" t="s">
        <v>47</v>
      </c>
      <c r="D132" s="18"/>
      <c r="E132" s="20">
        <v>38863</v>
      </c>
    </row>
    <row r="133" spans="2:5" ht="12.75">
      <c r="B133" s="18" t="s">
        <v>346</v>
      </c>
      <c r="C133" s="19" t="s">
        <v>59</v>
      </c>
      <c r="D133" s="18"/>
      <c r="E133" s="20">
        <v>38863</v>
      </c>
    </row>
    <row r="134" spans="2:5" ht="12.75">
      <c r="B134" s="18" t="s">
        <v>269</v>
      </c>
      <c r="C134" s="19" t="s">
        <v>72</v>
      </c>
      <c r="D134" s="18"/>
      <c r="E134" s="20">
        <v>38863</v>
      </c>
    </row>
    <row r="135" spans="2:5" ht="12.75">
      <c r="B135" s="18" t="s">
        <v>115</v>
      </c>
      <c r="C135" s="19" t="s">
        <v>283</v>
      </c>
      <c r="D135" s="18"/>
      <c r="E135" s="20">
        <v>38863</v>
      </c>
    </row>
    <row r="136" spans="2:5" ht="12.75">
      <c r="B136" s="18" t="s">
        <v>257</v>
      </c>
      <c r="C136" s="19" t="s">
        <v>102</v>
      </c>
      <c r="D136" s="18"/>
      <c r="E136" s="20">
        <v>38863</v>
      </c>
    </row>
    <row r="137" spans="2:5" ht="12.75">
      <c r="B137" s="18" t="s">
        <v>272</v>
      </c>
      <c r="C137" s="19" t="s">
        <v>66</v>
      </c>
      <c r="D137" s="18"/>
      <c r="E137" s="20">
        <v>38863</v>
      </c>
    </row>
    <row r="138" spans="2:5" ht="12.75">
      <c r="B138" s="18" t="s">
        <v>261</v>
      </c>
      <c r="C138" s="19" t="s">
        <v>214</v>
      </c>
      <c r="D138" s="18"/>
      <c r="E138" s="20">
        <v>38863</v>
      </c>
    </row>
    <row r="139" spans="2:5" ht="12.75">
      <c r="B139" s="18" t="s">
        <v>258</v>
      </c>
      <c r="C139" s="19" t="s">
        <v>94</v>
      </c>
      <c r="D139" s="18"/>
      <c r="E139" s="20">
        <v>38863</v>
      </c>
    </row>
    <row r="140" spans="2:5" ht="12.75">
      <c r="B140" s="18" t="s">
        <v>276</v>
      </c>
      <c r="C140" s="19" t="s">
        <v>13</v>
      </c>
      <c r="D140" s="18"/>
      <c r="E140" s="20">
        <v>38863</v>
      </c>
    </row>
    <row r="141" spans="2:5" ht="12.75">
      <c r="B141" s="18" t="s">
        <v>276</v>
      </c>
      <c r="C141" s="19" t="s">
        <v>154</v>
      </c>
      <c r="D141" s="18"/>
      <c r="E141" s="20">
        <v>38863</v>
      </c>
    </row>
    <row r="142" spans="2:5" ht="12.75">
      <c r="B142" s="18" t="s">
        <v>281</v>
      </c>
      <c r="C142" s="19" t="s">
        <v>282</v>
      </c>
      <c r="D142" s="18"/>
      <c r="E142" s="20">
        <v>38863</v>
      </c>
    </row>
    <row r="143" spans="2:5" ht="12.75">
      <c r="B143" s="18" t="s">
        <v>267</v>
      </c>
      <c r="C143" s="19" t="s">
        <v>268</v>
      </c>
      <c r="D143" s="18"/>
      <c r="E143" s="20">
        <v>38863</v>
      </c>
    </row>
    <row r="144" spans="2:5" ht="12.75">
      <c r="B144" s="18" t="s">
        <v>273</v>
      </c>
      <c r="C144" s="19" t="s">
        <v>168</v>
      </c>
      <c r="D144" s="18"/>
      <c r="E144" s="20">
        <v>38863</v>
      </c>
    </row>
    <row r="145" spans="2:5" ht="12.75">
      <c r="B145" s="18" t="s">
        <v>266</v>
      </c>
      <c r="C145" s="19" t="s">
        <v>107</v>
      </c>
      <c r="D145" s="18"/>
      <c r="E145" s="20">
        <v>38863</v>
      </c>
    </row>
    <row r="146" spans="2:5" ht="12.75">
      <c r="B146" s="18" t="s">
        <v>248</v>
      </c>
      <c r="C146" s="19" t="s">
        <v>94</v>
      </c>
      <c r="D146" s="18"/>
      <c r="E146" s="20">
        <v>38863</v>
      </c>
    </row>
    <row r="147" spans="2:5" ht="12.75">
      <c r="B147" s="18" t="s">
        <v>252</v>
      </c>
      <c r="C147" s="19" t="s">
        <v>81</v>
      </c>
      <c r="D147" s="18"/>
      <c r="E147" s="20">
        <v>38863</v>
      </c>
    </row>
    <row r="148" spans="2:5" ht="12.75">
      <c r="B148" s="18" t="s">
        <v>262</v>
      </c>
      <c r="C148" s="19" t="s">
        <v>263</v>
      </c>
      <c r="D148" s="18"/>
      <c r="E148" s="20">
        <v>38863</v>
      </c>
    </row>
    <row r="149" spans="2:5" ht="12.75">
      <c r="B149" s="18" t="s">
        <v>277</v>
      </c>
      <c r="C149" s="19" t="s">
        <v>192</v>
      </c>
      <c r="D149" s="18"/>
      <c r="E149" s="20">
        <v>38863</v>
      </c>
    </row>
    <row r="150" spans="2:5" ht="12.75">
      <c r="B150" s="18" t="s">
        <v>48</v>
      </c>
      <c r="C150" s="19" t="s">
        <v>66</v>
      </c>
      <c r="D150" s="18"/>
      <c r="E150" s="20">
        <v>38863</v>
      </c>
    </row>
    <row r="151" spans="2:5" ht="12.75">
      <c r="B151" s="18" t="s">
        <v>46</v>
      </c>
      <c r="C151" s="19" t="s">
        <v>105</v>
      </c>
      <c r="D151" s="18" t="s">
        <v>239</v>
      </c>
      <c r="E151" s="20">
        <v>38888</v>
      </c>
    </row>
    <row r="152" spans="2:5" ht="12.75">
      <c r="B152" s="18" t="s">
        <v>223</v>
      </c>
      <c r="C152" s="19" t="s">
        <v>94</v>
      </c>
      <c r="D152" s="18" t="s">
        <v>239</v>
      </c>
      <c r="E152" s="20">
        <v>38888</v>
      </c>
    </row>
    <row r="153" spans="2:5" ht="12.75">
      <c r="B153" s="18" t="s">
        <v>230</v>
      </c>
      <c r="C153" s="19" t="s">
        <v>72</v>
      </c>
      <c r="D153" s="18" t="s">
        <v>239</v>
      </c>
      <c r="E153" s="20">
        <v>38888</v>
      </c>
    </row>
    <row r="154" spans="2:5" ht="12.75">
      <c r="B154" s="18" t="s">
        <v>222</v>
      </c>
      <c r="C154" s="19" t="s">
        <v>131</v>
      </c>
      <c r="D154" s="18" t="s">
        <v>241</v>
      </c>
      <c r="E154" s="20">
        <v>38888</v>
      </c>
    </row>
    <row r="155" spans="2:5" ht="12.75">
      <c r="B155" s="18" t="s">
        <v>231</v>
      </c>
      <c r="C155" s="19" t="s">
        <v>196</v>
      </c>
      <c r="D155" s="18" t="s">
        <v>244</v>
      </c>
      <c r="E155" s="20">
        <v>38888</v>
      </c>
    </row>
    <row r="156" spans="2:5" ht="12.75">
      <c r="B156" s="18" t="s">
        <v>212</v>
      </c>
      <c r="C156" s="19" t="s">
        <v>118</v>
      </c>
      <c r="D156" s="18" t="s">
        <v>236</v>
      </c>
      <c r="E156" s="20">
        <v>38888</v>
      </c>
    </row>
    <row r="157" spans="2:5" ht="12.75">
      <c r="B157" s="18" t="s">
        <v>106</v>
      </c>
      <c r="C157" s="19" t="s">
        <v>30</v>
      </c>
      <c r="D157" s="18" t="s">
        <v>236</v>
      </c>
      <c r="E157" s="20">
        <v>38888</v>
      </c>
    </row>
    <row r="158" spans="2:5" ht="12.75">
      <c r="B158" s="18" t="s">
        <v>213</v>
      </c>
      <c r="C158" s="19" t="s">
        <v>214</v>
      </c>
      <c r="D158" s="18" t="s">
        <v>237</v>
      </c>
      <c r="E158" s="20">
        <v>38888</v>
      </c>
    </row>
    <row r="159" spans="2:5" ht="12.75">
      <c r="B159" s="18" t="s">
        <v>225</v>
      </c>
      <c r="C159" s="19" t="s">
        <v>226</v>
      </c>
      <c r="D159" s="18" t="s">
        <v>735</v>
      </c>
      <c r="E159" s="20">
        <v>38888</v>
      </c>
    </row>
    <row r="160" spans="2:5" ht="12.75">
      <c r="B160" s="18" t="s">
        <v>233</v>
      </c>
      <c r="C160" s="19" t="s">
        <v>47</v>
      </c>
      <c r="D160" s="18" t="s">
        <v>246</v>
      </c>
      <c r="E160" s="20">
        <v>38888</v>
      </c>
    </row>
    <row r="161" spans="2:5" ht="12.75">
      <c r="B161" s="18" t="s">
        <v>227</v>
      </c>
      <c r="C161" s="19" t="s">
        <v>168</v>
      </c>
      <c r="D161" s="18" t="s">
        <v>242</v>
      </c>
      <c r="E161" s="20">
        <v>38888</v>
      </c>
    </row>
    <row r="162" spans="2:5" ht="12.75">
      <c r="B162" s="18" t="s">
        <v>232</v>
      </c>
      <c r="C162" s="19" t="s">
        <v>28</v>
      </c>
      <c r="D162" s="18" t="s">
        <v>245</v>
      </c>
      <c r="E162" s="20">
        <v>38888</v>
      </c>
    </row>
    <row r="163" spans="2:5" ht="12.75">
      <c r="B163" s="18" t="s">
        <v>210</v>
      </c>
      <c r="C163" s="19" t="s">
        <v>211</v>
      </c>
      <c r="D163" s="18" t="s">
        <v>235</v>
      </c>
      <c r="E163" s="20">
        <v>38888</v>
      </c>
    </row>
    <row r="164" spans="2:5" ht="12.75">
      <c r="B164" s="18" t="s">
        <v>216</v>
      </c>
      <c r="C164" s="19" t="s">
        <v>217</v>
      </c>
      <c r="D164" s="18" t="s">
        <v>235</v>
      </c>
      <c r="E164" s="20">
        <v>38888</v>
      </c>
    </row>
    <row r="165" spans="2:5" ht="12.75">
      <c r="B165" s="18" t="s">
        <v>228</v>
      </c>
      <c r="C165" s="19" t="s">
        <v>229</v>
      </c>
      <c r="D165" s="18" t="s">
        <v>243</v>
      </c>
      <c r="E165" s="20">
        <v>38888</v>
      </c>
    </row>
    <row r="166" spans="2:5" ht="12.75">
      <c r="B166" s="18" t="s">
        <v>221</v>
      </c>
      <c r="C166" s="19" t="s">
        <v>72</v>
      </c>
      <c r="D166" s="18" t="s">
        <v>240</v>
      </c>
      <c r="E166" s="20">
        <v>38888</v>
      </c>
    </row>
    <row r="167" spans="2:5" ht="12.75">
      <c r="B167" s="18" t="s">
        <v>224</v>
      </c>
      <c r="C167" s="19" t="s">
        <v>154</v>
      </c>
      <c r="D167" s="18" t="s">
        <v>240</v>
      </c>
      <c r="E167" s="20">
        <v>38888</v>
      </c>
    </row>
    <row r="168" spans="2:5" ht="12.75">
      <c r="B168" s="18" t="s">
        <v>215</v>
      </c>
      <c r="C168" s="19" t="s">
        <v>179</v>
      </c>
      <c r="D168" s="18" t="s">
        <v>238</v>
      </c>
      <c r="E168" s="20">
        <v>38888</v>
      </c>
    </row>
    <row r="169" spans="2:5" ht="12.75">
      <c r="B169" s="18" t="s">
        <v>218</v>
      </c>
      <c r="C169" s="19" t="s">
        <v>219</v>
      </c>
      <c r="D169" s="18" t="s">
        <v>238</v>
      </c>
      <c r="E169" s="20">
        <v>38888</v>
      </c>
    </row>
    <row r="170" spans="2:5" ht="12.75">
      <c r="B170" s="18" t="s">
        <v>170</v>
      </c>
      <c r="C170" s="19" t="s">
        <v>220</v>
      </c>
      <c r="D170" s="18" t="s">
        <v>238</v>
      </c>
      <c r="E170" s="20">
        <v>38888</v>
      </c>
    </row>
    <row r="171" spans="2:5" ht="12.75">
      <c r="B171" s="18" t="s">
        <v>234</v>
      </c>
      <c r="C171" s="19" t="s">
        <v>53</v>
      </c>
      <c r="D171" s="18"/>
      <c r="E171" s="20">
        <v>38888</v>
      </c>
    </row>
    <row r="172" spans="2:5" ht="12.75">
      <c r="B172" s="18" t="s">
        <v>284</v>
      </c>
      <c r="C172" s="19" t="s">
        <v>285</v>
      </c>
      <c r="D172" s="18"/>
      <c r="E172" s="20">
        <v>38888</v>
      </c>
    </row>
    <row r="173" spans="2:5" ht="12.75">
      <c r="B173" s="18" t="s">
        <v>201</v>
      </c>
      <c r="C173" s="19" t="s">
        <v>202</v>
      </c>
      <c r="D173" s="18" t="s">
        <v>208</v>
      </c>
      <c r="E173" s="20">
        <v>38889</v>
      </c>
    </row>
    <row r="174" spans="2:5" ht="12.75">
      <c r="B174" s="18" t="s">
        <v>199</v>
      </c>
      <c r="C174" s="19" t="s">
        <v>200</v>
      </c>
      <c r="D174" s="18" t="s">
        <v>209</v>
      </c>
      <c r="E174" s="20">
        <v>38889</v>
      </c>
    </row>
    <row r="175" spans="2:5" ht="12.75">
      <c r="B175" s="18" t="s">
        <v>205</v>
      </c>
      <c r="C175" s="19" t="s">
        <v>95</v>
      </c>
      <c r="D175" s="18" t="s">
        <v>207</v>
      </c>
      <c r="E175" s="20">
        <v>38889</v>
      </c>
    </row>
    <row r="176" spans="2:5" ht="12.75">
      <c r="B176" s="18" t="s">
        <v>190</v>
      </c>
      <c r="C176" s="19" t="s">
        <v>19</v>
      </c>
      <c r="D176" s="18" t="s">
        <v>206</v>
      </c>
      <c r="E176" s="20">
        <v>38889</v>
      </c>
    </row>
    <row r="177" spans="2:5" ht="12.75">
      <c r="B177" s="18" t="s">
        <v>188</v>
      </c>
      <c r="C177" s="19" t="s">
        <v>189</v>
      </c>
      <c r="D177" s="18" t="s">
        <v>206</v>
      </c>
      <c r="E177" s="20">
        <v>38889</v>
      </c>
    </row>
    <row r="178" spans="2:5" ht="12.75">
      <c r="B178" s="18" t="s">
        <v>203</v>
      </c>
      <c r="C178" s="19" t="s">
        <v>204</v>
      </c>
      <c r="D178" s="18" t="s">
        <v>206</v>
      </c>
      <c r="E178" s="20">
        <v>38889</v>
      </c>
    </row>
    <row r="179" spans="2:5" ht="12.75">
      <c r="B179" s="18" t="s">
        <v>187</v>
      </c>
      <c r="C179" s="19" t="s">
        <v>21</v>
      </c>
      <c r="D179" s="18" t="s">
        <v>206</v>
      </c>
      <c r="E179" s="20">
        <v>38889</v>
      </c>
    </row>
    <row r="180" spans="2:5" ht="12.75">
      <c r="B180" s="18" t="s">
        <v>191</v>
      </c>
      <c r="C180" s="19" t="s">
        <v>192</v>
      </c>
      <c r="D180" s="18" t="s">
        <v>206</v>
      </c>
      <c r="E180" s="20">
        <v>38889</v>
      </c>
    </row>
    <row r="181" spans="2:5" ht="12.75">
      <c r="B181" s="18" t="s">
        <v>185</v>
      </c>
      <c r="C181" s="19" t="s">
        <v>40</v>
      </c>
      <c r="D181" s="18" t="s">
        <v>206</v>
      </c>
      <c r="E181" s="20">
        <v>38889</v>
      </c>
    </row>
    <row r="182" spans="2:5" ht="12.75">
      <c r="B182" s="18" t="s">
        <v>197</v>
      </c>
      <c r="C182" s="19" t="s">
        <v>198</v>
      </c>
      <c r="D182" s="18" t="s">
        <v>206</v>
      </c>
      <c r="E182" s="20">
        <v>38889</v>
      </c>
    </row>
    <row r="183" spans="2:5" ht="12.75">
      <c r="B183" s="18" t="s">
        <v>193</v>
      </c>
      <c r="C183" s="19" t="s">
        <v>47</v>
      </c>
      <c r="D183" s="18" t="s">
        <v>206</v>
      </c>
      <c r="E183" s="20">
        <v>38889</v>
      </c>
    </row>
    <row r="184" spans="2:5" ht="12.75">
      <c r="B184" s="18" t="s">
        <v>195</v>
      </c>
      <c r="C184" s="19" t="s">
        <v>196</v>
      </c>
      <c r="D184" s="18" t="s">
        <v>206</v>
      </c>
      <c r="E184" s="20">
        <v>38889</v>
      </c>
    </row>
    <row r="185" spans="2:5" ht="12.75">
      <c r="B185" s="18" t="s">
        <v>186</v>
      </c>
      <c r="C185" s="19" t="s">
        <v>102</v>
      </c>
      <c r="D185" s="18" t="s">
        <v>206</v>
      </c>
      <c r="E185" s="20">
        <v>38889</v>
      </c>
    </row>
    <row r="186" spans="2:5" ht="12.75">
      <c r="B186" s="18" t="s">
        <v>194</v>
      </c>
      <c r="C186" s="19" t="s">
        <v>47</v>
      </c>
      <c r="D186" s="18" t="s">
        <v>206</v>
      </c>
      <c r="E186" s="20">
        <v>38889</v>
      </c>
    </row>
    <row r="187" spans="2:5" ht="12.75">
      <c r="B187" s="18" t="s">
        <v>347</v>
      </c>
      <c r="C187" s="19" t="s">
        <v>66</v>
      </c>
      <c r="D187" s="18" t="s">
        <v>206</v>
      </c>
      <c r="E187" s="20">
        <v>38889</v>
      </c>
    </row>
    <row r="188" spans="2:5" ht="12.75">
      <c r="B188" s="18" t="s">
        <v>183</v>
      </c>
      <c r="C188" s="19" t="s">
        <v>184</v>
      </c>
      <c r="D188" s="18" t="s">
        <v>206</v>
      </c>
      <c r="E188" s="20">
        <v>38889</v>
      </c>
    </row>
    <row r="189" spans="2:5" ht="12.75">
      <c r="B189" s="18" t="s">
        <v>348</v>
      </c>
      <c r="C189" s="19" t="s">
        <v>166</v>
      </c>
      <c r="D189" s="18" t="s">
        <v>342</v>
      </c>
      <c r="E189" s="20">
        <v>38961</v>
      </c>
    </row>
    <row r="190" spans="2:5" ht="12.75">
      <c r="B190" s="18" t="s">
        <v>328</v>
      </c>
      <c r="C190" s="19" t="s">
        <v>166</v>
      </c>
      <c r="D190" s="18" t="s">
        <v>339</v>
      </c>
      <c r="E190" s="20">
        <v>38961</v>
      </c>
    </row>
    <row r="191" spans="2:5" ht="12.75">
      <c r="B191" s="18" t="s">
        <v>329</v>
      </c>
      <c r="C191" s="19" t="s">
        <v>81</v>
      </c>
      <c r="D191" s="18" t="s">
        <v>339</v>
      </c>
      <c r="E191" s="20">
        <v>38961</v>
      </c>
    </row>
    <row r="192" spans="2:5" ht="12.75">
      <c r="B192" s="18" t="s">
        <v>330</v>
      </c>
      <c r="C192" s="19" t="s">
        <v>331</v>
      </c>
      <c r="D192" s="18" t="s">
        <v>339</v>
      </c>
      <c r="E192" s="20">
        <v>38961</v>
      </c>
    </row>
    <row r="193" spans="2:5" ht="12.75">
      <c r="B193" s="18" t="s">
        <v>332</v>
      </c>
      <c r="C193" s="19" t="s">
        <v>333</v>
      </c>
      <c r="D193" s="18" t="s">
        <v>339</v>
      </c>
      <c r="E193" s="20">
        <v>38961</v>
      </c>
    </row>
    <row r="194" spans="2:5" ht="12.75">
      <c r="B194" s="18" t="s">
        <v>337</v>
      </c>
      <c r="C194" s="19" t="s">
        <v>46</v>
      </c>
      <c r="D194" s="18" t="s">
        <v>339</v>
      </c>
      <c r="E194" s="20">
        <v>38961</v>
      </c>
    </row>
    <row r="195" spans="2:5" ht="12.75">
      <c r="B195" s="18" t="s">
        <v>334</v>
      </c>
      <c r="C195" s="19" t="s">
        <v>335</v>
      </c>
      <c r="D195" s="18" t="s">
        <v>341</v>
      </c>
      <c r="E195" s="20">
        <v>38961</v>
      </c>
    </row>
    <row r="196" spans="2:5" ht="12.75">
      <c r="B196" s="18" t="s">
        <v>338</v>
      </c>
      <c r="C196" s="19" t="s">
        <v>168</v>
      </c>
      <c r="D196" s="18" t="s">
        <v>341</v>
      </c>
      <c r="E196" s="20">
        <v>38961</v>
      </c>
    </row>
    <row r="197" spans="2:5" ht="12.75">
      <c r="B197" s="18" t="s">
        <v>106</v>
      </c>
      <c r="C197" s="19" t="s">
        <v>19</v>
      </c>
      <c r="D197" s="18" t="s">
        <v>349</v>
      </c>
      <c r="E197" s="20">
        <v>38961</v>
      </c>
    </row>
    <row r="198" spans="2:5" ht="12.75">
      <c r="B198" s="18" t="s">
        <v>336</v>
      </c>
      <c r="C198" s="19" t="s">
        <v>30</v>
      </c>
      <c r="D198" s="18" t="s">
        <v>340</v>
      </c>
      <c r="E198" s="20">
        <v>38961</v>
      </c>
    </row>
    <row r="199" spans="2:5" ht="12.75">
      <c r="B199" s="18" t="s">
        <v>324</v>
      </c>
      <c r="C199" s="19" t="s">
        <v>325</v>
      </c>
      <c r="D199" s="21" t="s">
        <v>813</v>
      </c>
      <c r="E199" s="20">
        <v>38961</v>
      </c>
    </row>
    <row r="200" spans="2:5" ht="12.75">
      <c r="B200" s="18" t="s">
        <v>326</v>
      </c>
      <c r="C200" s="19" t="s">
        <v>327</v>
      </c>
      <c r="D200" s="21" t="s">
        <v>813</v>
      </c>
      <c r="E200" s="20">
        <v>38961</v>
      </c>
    </row>
    <row r="201" spans="2:5" ht="12.75">
      <c r="B201" s="18" t="s">
        <v>300</v>
      </c>
      <c r="C201" s="19" t="s">
        <v>57</v>
      </c>
      <c r="D201" s="21" t="s">
        <v>881</v>
      </c>
      <c r="E201" s="20">
        <v>38967</v>
      </c>
    </row>
    <row r="202" spans="2:5" ht="12.75">
      <c r="B202" s="18" t="s">
        <v>298</v>
      </c>
      <c r="C202" s="19" t="s">
        <v>42</v>
      </c>
      <c r="D202" s="18" t="s">
        <v>318</v>
      </c>
      <c r="E202" s="20">
        <v>38967</v>
      </c>
    </row>
    <row r="203" spans="2:5" ht="12.75">
      <c r="B203" s="18" t="s">
        <v>301</v>
      </c>
      <c r="C203" s="19" t="s">
        <v>302</v>
      </c>
      <c r="D203" s="18" t="s">
        <v>724</v>
      </c>
      <c r="E203" s="20">
        <v>38967</v>
      </c>
    </row>
    <row r="204" spans="2:5" ht="12.75">
      <c r="B204" s="18" t="s">
        <v>290</v>
      </c>
      <c r="C204" s="19" t="s">
        <v>200</v>
      </c>
      <c r="D204" s="18" t="s">
        <v>312</v>
      </c>
      <c r="E204" s="20">
        <v>38967</v>
      </c>
    </row>
    <row r="205" spans="2:5" ht="12.75">
      <c r="B205" s="18" t="s">
        <v>294</v>
      </c>
      <c r="C205" s="19" t="s">
        <v>21</v>
      </c>
      <c r="D205" s="18" t="s">
        <v>315</v>
      </c>
      <c r="E205" s="20">
        <v>38967</v>
      </c>
    </row>
    <row r="206" spans="2:5" ht="12.75">
      <c r="B206" s="18" t="s">
        <v>304</v>
      </c>
      <c r="C206" s="19" t="s">
        <v>55</v>
      </c>
      <c r="D206" s="18" t="s">
        <v>321</v>
      </c>
      <c r="E206" s="20">
        <v>38967</v>
      </c>
    </row>
    <row r="207" spans="2:5" ht="12.75">
      <c r="B207" s="18" t="s">
        <v>297</v>
      </c>
      <c r="C207" s="19" t="s">
        <v>46</v>
      </c>
      <c r="D207" s="18" t="s">
        <v>317</v>
      </c>
      <c r="E207" s="20">
        <v>38967</v>
      </c>
    </row>
    <row r="208" spans="2:5" ht="12.75">
      <c r="B208" s="18" t="s">
        <v>295</v>
      </c>
      <c r="C208" s="19" t="s">
        <v>296</v>
      </c>
      <c r="D208" s="18" t="s">
        <v>316</v>
      </c>
      <c r="E208" s="20">
        <v>38967</v>
      </c>
    </row>
    <row r="209" spans="2:5" ht="12.75">
      <c r="B209" s="18" t="s">
        <v>291</v>
      </c>
      <c r="C209" s="19" t="s">
        <v>21</v>
      </c>
      <c r="D209" s="18" t="s">
        <v>314</v>
      </c>
      <c r="E209" s="20">
        <v>38967</v>
      </c>
    </row>
    <row r="210" spans="2:5" ht="12.75">
      <c r="B210" s="18" t="s">
        <v>288</v>
      </c>
      <c r="C210" s="19" t="s">
        <v>289</v>
      </c>
      <c r="D210" s="18" t="s">
        <v>311</v>
      </c>
      <c r="E210" s="20">
        <v>38967</v>
      </c>
    </row>
    <row r="211" spans="2:5" ht="12.75">
      <c r="B211" s="18" t="s">
        <v>305</v>
      </c>
      <c r="C211" s="19" t="s">
        <v>306</v>
      </c>
      <c r="D211" s="18" t="s">
        <v>322</v>
      </c>
      <c r="E211" s="20">
        <v>38967</v>
      </c>
    </row>
    <row r="212" spans="2:5" ht="12.75">
      <c r="B212" s="18" t="s">
        <v>307</v>
      </c>
      <c r="C212" s="19" t="s">
        <v>308</v>
      </c>
      <c r="D212" s="18" t="s">
        <v>323</v>
      </c>
      <c r="E212" s="20">
        <v>38967</v>
      </c>
    </row>
    <row r="213" spans="2:5" ht="12.75">
      <c r="B213" s="18" t="s">
        <v>299</v>
      </c>
      <c r="C213" s="19" t="s">
        <v>149</v>
      </c>
      <c r="D213" s="18" t="s">
        <v>319</v>
      </c>
      <c r="E213" s="20">
        <v>38967</v>
      </c>
    </row>
    <row r="214" spans="2:5" ht="12.75">
      <c r="B214" s="18" t="s">
        <v>303</v>
      </c>
      <c r="C214" s="19" t="s">
        <v>708</v>
      </c>
      <c r="D214" s="18" t="s">
        <v>320</v>
      </c>
      <c r="E214" s="20">
        <v>38967</v>
      </c>
    </row>
    <row r="215" spans="2:5" ht="12.75">
      <c r="B215" s="18" t="s">
        <v>286</v>
      </c>
      <c r="C215" s="19" t="s">
        <v>287</v>
      </c>
      <c r="D215" s="18" t="s">
        <v>350</v>
      </c>
      <c r="E215" s="20">
        <v>38967</v>
      </c>
    </row>
    <row r="216" spans="2:5" ht="12.75">
      <c r="B216" s="18" t="s">
        <v>270</v>
      </c>
      <c r="C216" s="19" t="s">
        <v>17</v>
      </c>
      <c r="D216" s="18" t="s">
        <v>313</v>
      </c>
      <c r="E216" s="20">
        <v>38967</v>
      </c>
    </row>
    <row r="217" spans="2:5" ht="12.75">
      <c r="B217" s="18" t="s">
        <v>292</v>
      </c>
      <c r="C217" s="19" t="s">
        <v>293</v>
      </c>
      <c r="D217" s="18"/>
      <c r="E217" s="20">
        <v>38967</v>
      </c>
    </row>
    <row r="218" spans="2:5" ht="12.75">
      <c r="B218" s="18" t="s">
        <v>309</v>
      </c>
      <c r="C218" s="19" t="s">
        <v>310</v>
      </c>
      <c r="D218" s="18"/>
      <c r="E218" s="20">
        <v>38967</v>
      </c>
    </row>
    <row r="219" spans="2:5" ht="12.75">
      <c r="B219" s="18" t="s">
        <v>414</v>
      </c>
      <c r="C219" s="18" t="s">
        <v>415</v>
      </c>
      <c r="D219" s="18" t="s">
        <v>941</v>
      </c>
      <c r="E219" s="20">
        <v>39010</v>
      </c>
    </row>
    <row r="220" spans="2:5" ht="12.75">
      <c r="B220" s="18" t="s">
        <v>393</v>
      </c>
      <c r="C220" s="18" t="s">
        <v>75</v>
      </c>
      <c r="D220" s="18" t="s">
        <v>915</v>
      </c>
      <c r="E220" s="20">
        <v>39010</v>
      </c>
    </row>
    <row r="221" spans="2:5" ht="12.75">
      <c r="B221" s="18" t="s">
        <v>398</v>
      </c>
      <c r="C221" s="18" t="s">
        <v>399</v>
      </c>
      <c r="D221" s="18" t="s">
        <v>915</v>
      </c>
      <c r="E221" s="20">
        <v>39010</v>
      </c>
    </row>
    <row r="222" spans="2:5" ht="12.75">
      <c r="B222" s="18" t="s">
        <v>405</v>
      </c>
      <c r="C222" s="18" t="s">
        <v>406</v>
      </c>
      <c r="D222" s="18" t="s">
        <v>915</v>
      </c>
      <c r="E222" s="20">
        <v>39010</v>
      </c>
    </row>
    <row r="223" spans="2:5" ht="12.75">
      <c r="B223" s="18" t="s">
        <v>419</v>
      </c>
      <c r="C223" s="18" t="s">
        <v>420</v>
      </c>
      <c r="D223" s="18" t="s">
        <v>915</v>
      </c>
      <c r="E223" s="20">
        <v>39010</v>
      </c>
    </row>
    <row r="224" spans="2:5" ht="12.75">
      <c r="B224" s="18" t="s">
        <v>419</v>
      </c>
      <c r="C224" s="18" t="s">
        <v>90</v>
      </c>
      <c r="D224" s="18" t="s">
        <v>915</v>
      </c>
      <c r="E224" s="20">
        <v>39010</v>
      </c>
    </row>
    <row r="225" spans="2:5" ht="12.75">
      <c r="B225" s="18" t="s">
        <v>425</v>
      </c>
      <c r="C225" s="18" t="s">
        <v>17</v>
      </c>
      <c r="D225" s="18" t="s">
        <v>915</v>
      </c>
      <c r="E225" s="20">
        <v>39010</v>
      </c>
    </row>
    <row r="226" spans="2:5" ht="12.75">
      <c r="B226" s="18" t="s">
        <v>394</v>
      </c>
      <c r="C226" s="18" t="s">
        <v>13</v>
      </c>
      <c r="D226" s="18" t="s">
        <v>923</v>
      </c>
      <c r="E226" s="20">
        <v>39010</v>
      </c>
    </row>
    <row r="227" spans="2:5" ht="12.75">
      <c r="B227" s="18" t="s">
        <v>400</v>
      </c>
      <c r="C227" s="18" t="s">
        <v>21</v>
      </c>
      <c r="D227" s="18" t="s">
        <v>923</v>
      </c>
      <c r="E227" s="20">
        <v>39010</v>
      </c>
    </row>
    <row r="228" spans="2:5" ht="12.75">
      <c r="B228" s="18" t="s">
        <v>412</v>
      </c>
      <c r="C228" s="18" t="s">
        <v>53</v>
      </c>
      <c r="D228" s="18" t="s">
        <v>611</v>
      </c>
      <c r="E228" s="20">
        <v>39010</v>
      </c>
    </row>
    <row r="229" spans="2:5" ht="12.75">
      <c r="B229" s="18" t="s">
        <v>395</v>
      </c>
      <c r="C229" s="18" t="s">
        <v>90</v>
      </c>
      <c r="D229" s="18" t="s">
        <v>242</v>
      </c>
      <c r="E229" s="20">
        <v>39010</v>
      </c>
    </row>
    <row r="230" spans="2:5" ht="12.75">
      <c r="B230" s="18" t="s">
        <v>396</v>
      </c>
      <c r="C230" s="18" t="s">
        <v>325</v>
      </c>
      <c r="D230" s="18" t="s">
        <v>242</v>
      </c>
      <c r="E230" s="20">
        <v>39010</v>
      </c>
    </row>
    <row r="231" spans="2:5" ht="12.75">
      <c r="B231" s="18" t="s">
        <v>385</v>
      </c>
      <c r="C231" s="18" t="s">
        <v>431</v>
      </c>
      <c r="D231" s="18" t="s">
        <v>242</v>
      </c>
      <c r="E231" s="20">
        <v>39010</v>
      </c>
    </row>
    <row r="232" spans="2:5" ht="12.75">
      <c r="B232" s="18" t="s">
        <v>385</v>
      </c>
      <c r="C232" s="18" t="s">
        <v>57</v>
      </c>
      <c r="D232" s="18" t="s">
        <v>242</v>
      </c>
      <c r="E232" s="20">
        <v>39010</v>
      </c>
    </row>
    <row r="233" spans="2:5" ht="12.75">
      <c r="B233" s="18" t="s">
        <v>404</v>
      </c>
      <c r="C233" s="18" t="s">
        <v>8</v>
      </c>
      <c r="D233" s="18" t="s">
        <v>242</v>
      </c>
      <c r="E233" s="20">
        <v>39010</v>
      </c>
    </row>
    <row r="234" spans="2:5" ht="12.75">
      <c r="B234" s="18" t="s">
        <v>426</v>
      </c>
      <c r="C234" s="18" t="s">
        <v>168</v>
      </c>
      <c r="D234" s="18" t="s">
        <v>242</v>
      </c>
      <c r="E234" s="20">
        <v>39010</v>
      </c>
    </row>
    <row r="235" spans="2:5" ht="12.75">
      <c r="B235" s="18" t="s">
        <v>387</v>
      </c>
      <c r="C235" s="18" t="s">
        <v>413</v>
      </c>
      <c r="D235" s="18" t="s">
        <v>242</v>
      </c>
      <c r="E235" s="20">
        <v>39010</v>
      </c>
    </row>
    <row r="236" spans="2:5" ht="12.75">
      <c r="B236" s="18" t="s">
        <v>389</v>
      </c>
      <c r="C236" s="18" t="s">
        <v>701</v>
      </c>
      <c r="D236" s="18" t="s">
        <v>242</v>
      </c>
      <c r="E236" s="20">
        <v>39010</v>
      </c>
    </row>
    <row r="237" spans="2:5" ht="12.75">
      <c r="B237" s="18" t="s">
        <v>390</v>
      </c>
      <c r="C237" s="18" t="s">
        <v>79</v>
      </c>
      <c r="D237" s="18" t="s">
        <v>242</v>
      </c>
      <c r="E237" s="20">
        <v>39010</v>
      </c>
    </row>
    <row r="238" spans="2:5" ht="12.75">
      <c r="B238" s="18" t="s">
        <v>422</v>
      </c>
      <c r="C238" s="18" t="s">
        <v>174</v>
      </c>
      <c r="D238" s="18" t="s">
        <v>242</v>
      </c>
      <c r="E238" s="20">
        <v>39010</v>
      </c>
    </row>
    <row r="239" spans="2:5" ht="12.75">
      <c r="B239" s="18" t="s">
        <v>401</v>
      </c>
      <c r="C239" s="18" t="s">
        <v>402</v>
      </c>
      <c r="D239" s="18" t="s">
        <v>240</v>
      </c>
      <c r="E239" s="20">
        <v>39010</v>
      </c>
    </row>
    <row r="240" spans="2:5" ht="12.75">
      <c r="B240" s="18" t="s">
        <v>416</v>
      </c>
      <c r="C240" s="18" t="s">
        <v>214</v>
      </c>
      <c r="D240" s="18" t="s">
        <v>946</v>
      </c>
      <c r="E240" s="20">
        <v>39010</v>
      </c>
    </row>
    <row r="241" spans="2:5" ht="12.75">
      <c r="B241" s="18" t="s">
        <v>423</v>
      </c>
      <c r="C241" s="18" t="s">
        <v>424</v>
      </c>
      <c r="D241" s="18" t="s">
        <v>546</v>
      </c>
      <c r="E241" s="20">
        <v>39010</v>
      </c>
    </row>
    <row r="242" spans="2:5" ht="12.75">
      <c r="B242" s="18" t="s">
        <v>407</v>
      </c>
      <c r="C242" s="18" t="s">
        <v>408</v>
      </c>
      <c r="D242" s="18" t="s">
        <v>546</v>
      </c>
      <c r="E242" s="20">
        <v>39010</v>
      </c>
    </row>
    <row r="243" spans="2:5" ht="12.75">
      <c r="B243" s="18" t="s">
        <v>409</v>
      </c>
      <c r="C243" s="18" t="s">
        <v>36</v>
      </c>
      <c r="D243" s="18" t="s">
        <v>546</v>
      </c>
      <c r="E243" s="20">
        <v>39010</v>
      </c>
    </row>
    <row r="244" spans="2:5" ht="12.75">
      <c r="B244" s="18" t="s">
        <v>421</v>
      </c>
      <c r="C244" s="18" t="s">
        <v>90</v>
      </c>
      <c r="D244" s="18" t="s">
        <v>546</v>
      </c>
      <c r="E244" s="20">
        <v>39010</v>
      </c>
    </row>
    <row r="245" spans="2:5" ht="12.75">
      <c r="B245" s="18" t="s">
        <v>392</v>
      </c>
      <c r="C245" s="18" t="s">
        <v>25</v>
      </c>
      <c r="D245" s="18" t="s">
        <v>912</v>
      </c>
      <c r="E245" s="20">
        <v>39010</v>
      </c>
    </row>
    <row r="246" spans="2:5" ht="12.75">
      <c r="B246" s="18" t="s">
        <v>428</v>
      </c>
      <c r="C246" s="18" t="s">
        <v>164</v>
      </c>
      <c r="D246" s="18" t="s">
        <v>912</v>
      </c>
      <c r="E246" s="20">
        <v>39010</v>
      </c>
    </row>
    <row r="247" spans="2:5" ht="12.75">
      <c r="B247" s="18" t="s">
        <v>397</v>
      </c>
      <c r="C247" s="18" t="s">
        <v>28</v>
      </c>
      <c r="D247" s="18" t="s">
        <v>912</v>
      </c>
      <c r="E247" s="20">
        <v>39010</v>
      </c>
    </row>
    <row r="248" spans="2:5" ht="12.75">
      <c r="B248" s="18" t="s">
        <v>410</v>
      </c>
      <c r="C248" s="18" t="s">
        <v>411</v>
      </c>
      <c r="D248" s="18" t="s">
        <v>912</v>
      </c>
      <c r="E248" s="20">
        <v>39010</v>
      </c>
    </row>
    <row r="249" spans="2:5" ht="12.75">
      <c r="B249" s="18" t="s">
        <v>429</v>
      </c>
      <c r="C249" s="18" t="s">
        <v>430</v>
      </c>
      <c r="D249" s="18" t="s">
        <v>912</v>
      </c>
      <c r="E249" s="20">
        <v>39010</v>
      </c>
    </row>
    <row r="250" spans="2:5" ht="12.75">
      <c r="B250" s="18" t="s">
        <v>386</v>
      </c>
      <c r="C250" s="18" t="s">
        <v>68</v>
      </c>
      <c r="D250" s="18" t="s">
        <v>238</v>
      </c>
      <c r="E250" s="20">
        <v>39010</v>
      </c>
    </row>
    <row r="251" spans="2:5" ht="12.75">
      <c r="B251" s="18" t="s">
        <v>427</v>
      </c>
      <c r="C251" s="18" t="s">
        <v>17</v>
      </c>
      <c r="D251" s="18" t="s">
        <v>238</v>
      </c>
      <c r="E251" s="20">
        <v>39010</v>
      </c>
    </row>
    <row r="252" spans="2:5" ht="12.75">
      <c r="B252" s="18" t="s">
        <v>388</v>
      </c>
      <c r="C252" s="18" t="s">
        <v>40</v>
      </c>
      <c r="D252" s="18" t="s">
        <v>238</v>
      </c>
      <c r="E252" s="20">
        <v>39010</v>
      </c>
    </row>
    <row r="253" spans="2:5" ht="12.75">
      <c r="B253" s="18" t="s">
        <v>417</v>
      </c>
      <c r="C253" s="18" t="s">
        <v>418</v>
      </c>
      <c r="D253" s="18" t="s">
        <v>238</v>
      </c>
      <c r="E253" s="20">
        <v>39010</v>
      </c>
    </row>
    <row r="254" spans="2:5" ht="12.75">
      <c r="B254" s="18" t="s">
        <v>391</v>
      </c>
      <c r="C254" s="18" t="s">
        <v>94</v>
      </c>
      <c r="D254" s="18" t="s">
        <v>911</v>
      </c>
      <c r="E254" s="20">
        <v>39010</v>
      </c>
    </row>
    <row r="255" spans="2:5" ht="12.75">
      <c r="B255" s="18" t="s">
        <v>403</v>
      </c>
      <c r="C255" s="18" t="s">
        <v>13</v>
      </c>
      <c r="D255" s="18" t="s">
        <v>911</v>
      </c>
      <c r="E255" s="20">
        <v>39010</v>
      </c>
    </row>
    <row r="256" spans="2:5" ht="12.75">
      <c r="B256" s="18" t="s">
        <v>362</v>
      </c>
      <c r="C256" s="18" t="s">
        <v>399</v>
      </c>
      <c r="D256" s="18" t="s">
        <v>941</v>
      </c>
      <c r="E256" s="20">
        <v>39038</v>
      </c>
    </row>
    <row r="257" spans="2:5" ht="12.75">
      <c r="B257" s="18" t="s">
        <v>372</v>
      </c>
      <c r="C257" s="18" t="s">
        <v>705</v>
      </c>
      <c r="D257" s="18" t="s">
        <v>941</v>
      </c>
      <c r="E257" s="20">
        <v>39038</v>
      </c>
    </row>
    <row r="258" spans="2:5" ht="12.75">
      <c r="B258" s="18" t="s">
        <v>375</v>
      </c>
      <c r="C258" s="18" t="s">
        <v>263</v>
      </c>
      <c r="D258" s="18" t="s">
        <v>941</v>
      </c>
      <c r="E258" s="20">
        <v>39038</v>
      </c>
    </row>
    <row r="259" spans="2:5" ht="12.75">
      <c r="B259" s="18" t="s">
        <v>381</v>
      </c>
      <c r="C259" s="18" t="s">
        <v>719</v>
      </c>
      <c r="D259" s="18" t="s">
        <v>938</v>
      </c>
      <c r="E259" s="20">
        <v>39038</v>
      </c>
    </row>
    <row r="260" spans="2:5" ht="12.75">
      <c r="B260" s="18" t="s">
        <v>382</v>
      </c>
      <c r="C260" s="18" t="s">
        <v>700</v>
      </c>
      <c r="D260" s="18" t="s">
        <v>944</v>
      </c>
      <c r="E260" s="20">
        <v>39038</v>
      </c>
    </row>
    <row r="261" spans="2:5" ht="12.75">
      <c r="B261" s="18" t="s">
        <v>359</v>
      </c>
      <c r="C261" s="18" t="s">
        <v>17</v>
      </c>
      <c r="D261" s="18" t="s">
        <v>237</v>
      </c>
      <c r="E261" s="20">
        <v>39038</v>
      </c>
    </row>
    <row r="262" spans="2:5" ht="12.75">
      <c r="B262" s="18" t="s">
        <v>383</v>
      </c>
      <c r="C262" s="18" t="s">
        <v>79</v>
      </c>
      <c r="D262" s="18" t="s">
        <v>237</v>
      </c>
      <c r="E262" s="20">
        <v>39038</v>
      </c>
    </row>
    <row r="263" spans="2:5" ht="12.75">
      <c r="B263" s="18" t="s">
        <v>375</v>
      </c>
      <c r="C263" s="18" t="s">
        <v>53</v>
      </c>
      <c r="D263" s="18" t="s">
        <v>237</v>
      </c>
      <c r="E263" s="20">
        <v>39038</v>
      </c>
    </row>
    <row r="264" spans="2:5" ht="12.75">
      <c r="B264" s="18" t="s">
        <v>376</v>
      </c>
      <c r="C264" s="18" t="s">
        <v>713</v>
      </c>
      <c r="D264" s="18" t="s">
        <v>237</v>
      </c>
      <c r="E264" s="20">
        <v>39038</v>
      </c>
    </row>
    <row r="265" spans="2:5" ht="12.75">
      <c r="B265" s="18" t="s">
        <v>354</v>
      </c>
      <c r="C265" s="18" t="s">
        <v>13</v>
      </c>
      <c r="D265" s="18" t="s">
        <v>545</v>
      </c>
      <c r="E265" s="20">
        <v>39038</v>
      </c>
    </row>
    <row r="266" spans="2:5" ht="12.75">
      <c r="B266" s="18" t="s">
        <v>353</v>
      </c>
      <c r="C266" s="18" t="s">
        <v>47</v>
      </c>
      <c r="D266" s="18" t="s">
        <v>903</v>
      </c>
      <c r="E266" s="20">
        <v>39038</v>
      </c>
    </row>
    <row r="267" spans="2:5" ht="12.75">
      <c r="B267" s="18" t="s">
        <v>379</v>
      </c>
      <c r="C267" s="18" t="s">
        <v>102</v>
      </c>
      <c r="D267" s="18" t="s">
        <v>903</v>
      </c>
      <c r="E267" s="20">
        <v>39038</v>
      </c>
    </row>
    <row r="268" spans="2:5" ht="12.75">
      <c r="B268" s="18" t="s">
        <v>365</v>
      </c>
      <c r="C268" s="18" t="s">
        <v>36</v>
      </c>
      <c r="D268" s="21" t="s">
        <v>956</v>
      </c>
      <c r="E268" s="20">
        <v>39038</v>
      </c>
    </row>
    <row r="269" spans="2:5" ht="12.75">
      <c r="B269" s="18" t="s">
        <v>371</v>
      </c>
      <c r="C269" s="18" t="s">
        <v>25</v>
      </c>
      <c r="D269" s="21" t="s">
        <v>956</v>
      </c>
      <c r="E269" s="20">
        <v>39038</v>
      </c>
    </row>
    <row r="270" spans="2:5" ht="12.75">
      <c r="B270" s="18" t="s">
        <v>380</v>
      </c>
      <c r="C270" s="18" t="s">
        <v>325</v>
      </c>
      <c r="D270" s="21" t="s">
        <v>956</v>
      </c>
      <c r="E270" s="20">
        <v>39038</v>
      </c>
    </row>
    <row r="271" spans="2:5" ht="12.75">
      <c r="B271" s="18" t="s">
        <v>360</v>
      </c>
      <c r="C271" s="18" t="s">
        <v>59</v>
      </c>
      <c r="D271" s="18" t="s">
        <v>245</v>
      </c>
      <c r="E271" s="20">
        <v>39038</v>
      </c>
    </row>
    <row r="272" spans="2:5" ht="12.75">
      <c r="B272" s="18" t="s">
        <v>363</v>
      </c>
      <c r="C272" s="18" t="s">
        <v>657</v>
      </c>
      <c r="D272" s="18" t="s">
        <v>245</v>
      </c>
      <c r="E272" s="20">
        <v>39038</v>
      </c>
    </row>
    <row r="273" spans="2:5" ht="12.75">
      <c r="B273" s="18" t="s">
        <v>361</v>
      </c>
      <c r="C273" s="18" t="s">
        <v>682</v>
      </c>
      <c r="D273" s="18" t="s">
        <v>929</v>
      </c>
      <c r="E273" s="20">
        <v>39038</v>
      </c>
    </row>
    <row r="274" spans="2:5" ht="12.75">
      <c r="B274" s="18" t="s">
        <v>369</v>
      </c>
      <c r="C274" s="18" t="s">
        <v>57</v>
      </c>
      <c r="D274" s="18" t="s">
        <v>929</v>
      </c>
      <c r="E274" s="20">
        <v>39038</v>
      </c>
    </row>
    <row r="275" spans="2:5" ht="12.75">
      <c r="B275" s="18" t="s">
        <v>373</v>
      </c>
      <c r="C275" s="18" t="s">
        <v>109</v>
      </c>
      <c r="D275" s="18" t="s">
        <v>929</v>
      </c>
      <c r="E275" s="20">
        <v>39038</v>
      </c>
    </row>
    <row r="276" spans="2:5" ht="12.75">
      <c r="B276" s="18" t="s">
        <v>378</v>
      </c>
      <c r="C276" s="18" t="s">
        <v>715</v>
      </c>
      <c r="D276" s="18" t="s">
        <v>929</v>
      </c>
      <c r="E276" s="20">
        <v>39038</v>
      </c>
    </row>
    <row r="277" spans="2:5" ht="12.75">
      <c r="B277" s="18" t="s">
        <v>356</v>
      </c>
      <c r="C277" s="18" t="s">
        <v>47</v>
      </c>
      <c r="D277" s="18" t="s">
        <v>909</v>
      </c>
      <c r="E277" s="20">
        <v>39038</v>
      </c>
    </row>
    <row r="278" spans="2:5" ht="12.75">
      <c r="B278" s="18" t="s">
        <v>357</v>
      </c>
      <c r="C278" s="18" t="s">
        <v>72</v>
      </c>
      <c r="D278" s="18" t="s">
        <v>909</v>
      </c>
      <c r="E278" s="20">
        <v>39038</v>
      </c>
    </row>
    <row r="279" spans="2:5" ht="12.75">
      <c r="B279" s="18" t="s">
        <v>358</v>
      </c>
      <c r="C279" s="18" t="s">
        <v>680</v>
      </c>
      <c r="D279" s="18" t="s">
        <v>909</v>
      </c>
      <c r="E279" s="20">
        <v>39038</v>
      </c>
    </row>
    <row r="280" spans="2:5" ht="12.75">
      <c r="B280" s="18" t="s">
        <v>370</v>
      </c>
      <c r="C280" s="18" t="s">
        <v>40</v>
      </c>
      <c r="D280" s="18" t="s">
        <v>909</v>
      </c>
      <c r="E280" s="20">
        <v>39038</v>
      </c>
    </row>
    <row r="281" spans="2:5" ht="12.75">
      <c r="B281" s="18" t="s">
        <v>377</v>
      </c>
      <c r="C281" s="18" t="s">
        <v>134</v>
      </c>
      <c r="D281" s="18" t="s">
        <v>909</v>
      </c>
      <c r="E281" s="20">
        <v>39038</v>
      </c>
    </row>
    <row r="282" spans="2:5" ht="12.75">
      <c r="B282" s="18" t="s">
        <v>355</v>
      </c>
      <c r="C282" s="18" t="s">
        <v>674</v>
      </c>
      <c r="D282" s="18" t="s">
        <v>905</v>
      </c>
      <c r="E282" s="20">
        <v>39038</v>
      </c>
    </row>
    <row r="283" spans="2:5" ht="12.75">
      <c r="B283" s="18" t="s">
        <v>367</v>
      </c>
      <c r="C283" s="18" t="s">
        <v>28</v>
      </c>
      <c r="D283" s="18" t="s">
        <v>905</v>
      </c>
      <c r="E283" s="20">
        <v>39038</v>
      </c>
    </row>
    <row r="284" spans="2:5" ht="12.75">
      <c r="B284" s="18" t="s">
        <v>374</v>
      </c>
      <c r="C284" s="18" t="s">
        <v>566</v>
      </c>
      <c r="D284" s="18" t="s">
        <v>905</v>
      </c>
      <c r="E284" s="20">
        <v>39038</v>
      </c>
    </row>
    <row r="285" spans="2:5" ht="12.75">
      <c r="B285" s="18" t="s">
        <v>366</v>
      </c>
      <c r="C285" s="18" t="s">
        <v>325</v>
      </c>
      <c r="D285" s="18" t="s">
        <v>909</v>
      </c>
      <c r="E285" s="20">
        <v>39038</v>
      </c>
    </row>
    <row r="286" spans="2:5" ht="12.75">
      <c r="B286" s="18" t="s">
        <v>368</v>
      </c>
      <c r="C286" s="18" t="s">
        <v>694</v>
      </c>
      <c r="D286" s="18" t="s">
        <v>935</v>
      </c>
      <c r="E286" s="20">
        <v>39038</v>
      </c>
    </row>
    <row r="287" spans="2:5" ht="12.75">
      <c r="B287" s="18" t="s">
        <v>384</v>
      </c>
      <c r="C287" s="18" t="s">
        <v>678</v>
      </c>
      <c r="D287" s="18" t="s">
        <v>917</v>
      </c>
      <c r="E287" s="20">
        <v>39038</v>
      </c>
    </row>
    <row r="288" spans="2:5" ht="12.75">
      <c r="B288" s="18" t="s">
        <v>364</v>
      </c>
      <c r="C288" s="18" t="s">
        <v>34</v>
      </c>
      <c r="D288" s="18" t="s">
        <v>917</v>
      </c>
      <c r="E288" s="20">
        <v>39038</v>
      </c>
    </row>
    <row r="289" spans="2:5" ht="12.75">
      <c r="B289" s="18" t="s">
        <v>434</v>
      </c>
      <c r="C289" s="18" t="s">
        <v>168</v>
      </c>
      <c r="D289" s="18" t="s">
        <v>907</v>
      </c>
      <c r="E289" s="20">
        <v>39064</v>
      </c>
    </row>
    <row r="290" spans="2:5" ht="12.75">
      <c r="B290" s="18" t="s">
        <v>445</v>
      </c>
      <c r="C290" s="18" t="s">
        <v>696</v>
      </c>
      <c r="D290" s="18" t="s">
        <v>938</v>
      </c>
      <c r="E290" s="20">
        <v>39064</v>
      </c>
    </row>
    <row r="291" spans="2:5" ht="12.75">
      <c r="B291" s="18" t="s">
        <v>449</v>
      </c>
      <c r="C291" s="18" t="s">
        <v>53</v>
      </c>
      <c r="D291" s="18" t="s">
        <v>938</v>
      </c>
      <c r="E291" s="20">
        <v>39064</v>
      </c>
    </row>
    <row r="292" spans="2:5" ht="12.75">
      <c r="B292" s="18" t="s">
        <v>453</v>
      </c>
      <c r="C292" s="18" t="s">
        <v>308</v>
      </c>
      <c r="D292" s="18" t="s">
        <v>938</v>
      </c>
      <c r="E292" s="20">
        <v>39064</v>
      </c>
    </row>
    <row r="293" spans="2:5" ht="12.75">
      <c r="B293" s="18" t="s">
        <v>383</v>
      </c>
      <c r="C293" s="18" t="s">
        <v>79</v>
      </c>
      <c r="D293" s="18" t="s">
        <v>237</v>
      </c>
      <c r="E293" s="20">
        <v>39064</v>
      </c>
    </row>
    <row r="294" spans="2:5" ht="12.75">
      <c r="B294" s="18" t="s">
        <v>440</v>
      </c>
      <c r="C294" s="18" t="s">
        <v>689</v>
      </c>
      <c r="D294" s="18" t="s">
        <v>237</v>
      </c>
      <c r="E294" s="20">
        <v>39064</v>
      </c>
    </row>
    <row r="295" spans="2:5" ht="12.75">
      <c r="B295" s="18" t="s">
        <v>456</v>
      </c>
      <c r="C295" s="18" t="s">
        <v>692</v>
      </c>
      <c r="D295" s="18" t="s">
        <v>237</v>
      </c>
      <c r="E295" s="20">
        <v>39064</v>
      </c>
    </row>
    <row r="296" spans="2:5" ht="12.75">
      <c r="B296" s="18" t="s">
        <v>448</v>
      </c>
      <c r="C296" s="18" t="s">
        <v>268</v>
      </c>
      <c r="D296" s="18" t="s">
        <v>237</v>
      </c>
      <c r="E296" s="20">
        <v>39064</v>
      </c>
    </row>
    <row r="297" spans="2:5" ht="12.75">
      <c r="B297" s="18" t="s">
        <v>455</v>
      </c>
      <c r="C297" s="18" t="s">
        <v>684</v>
      </c>
      <c r="D297" s="18" t="s">
        <v>914</v>
      </c>
      <c r="E297" s="20">
        <v>39064</v>
      </c>
    </row>
    <row r="298" spans="2:5" ht="12.75">
      <c r="B298" s="18" t="s">
        <v>441</v>
      </c>
      <c r="C298" s="18" t="s">
        <v>691</v>
      </c>
      <c r="D298" s="18" t="s">
        <v>914</v>
      </c>
      <c r="E298" s="20">
        <v>39064</v>
      </c>
    </row>
    <row r="299" spans="2:5" ht="12.75">
      <c r="B299" s="18" t="s">
        <v>452</v>
      </c>
      <c r="C299" s="18" t="s">
        <v>279</v>
      </c>
      <c r="D299" s="18" t="s">
        <v>952</v>
      </c>
      <c r="E299" s="20">
        <v>39064</v>
      </c>
    </row>
    <row r="300" spans="2:5" ht="12.75">
      <c r="B300" s="18" t="s">
        <v>457</v>
      </c>
      <c r="C300" s="18" t="s">
        <v>53</v>
      </c>
      <c r="D300" s="18" t="s">
        <v>637</v>
      </c>
      <c r="E300" s="20">
        <v>39064</v>
      </c>
    </row>
    <row r="301" spans="2:5" ht="12.75">
      <c r="B301" s="18" t="s">
        <v>439</v>
      </c>
      <c r="C301" s="18" t="s">
        <v>688</v>
      </c>
      <c r="D301" s="18" t="s">
        <v>931</v>
      </c>
      <c r="E301" s="20">
        <v>39064</v>
      </c>
    </row>
    <row r="302" spans="2:5" ht="12.75">
      <c r="B302" s="18" t="s">
        <v>459</v>
      </c>
      <c r="C302" s="18" t="s">
        <v>714</v>
      </c>
      <c r="D302" s="18" t="s">
        <v>931</v>
      </c>
      <c r="E302" s="20">
        <v>39064</v>
      </c>
    </row>
    <row r="303" spans="2:5" ht="12.75">
      <c r="B303" s="18" t="s">
        <v>432</v>
      </c>
      <c r="C303" s="18" t="s">
        <v>566</v>
      </c>
      <c r="D303" s="18" t="s">
        <v>902</v>
      </c>
      <c r="E303" s="20">
        <v>39064</v>
      </c>
    </row>
    <row r="304" spans="2:5" ht="12.75">
      <c r="B304" s="18" t="s">
        <v>451</v>
      </c>
      <c r="C304" s="18" t="s">
        <v>102</v>
      </c>
      <c r="D304" s="18" t="s">
        <v>950</v>
      </c>
      <c r="E304" s="20">
        <v>39064</v>
      </c>
    </row>
    <row r="305" spans="2:5" ht="12.75">
      <c r="B305" s="18" t="s">
        <v>435</v>
      </c>
      <c r="C305" s="18" t="s">
        <v>676</v>
      </c>
      <c r="D305" s="18" t="s">
        <v>910</v>
      </c>
      <c r="E305" s="20">
        <v>39064</v>
      </c>
    </row>
    <row r="306" spans="2:5" ht="12.75">
      <c r="B306" s="18" t="s">
        <v>444</v>
      </c>
      <c r="C306" s="18" t="s">
        <v>81</v>
      </c>
      <c r="D306" s="18" t="s">
        <v>245</v>
      </c>
      <c r="E306" s="20">
        <v>39064</v>
      </c>
    </row>
    <row r="307" spans="2:5" ht="12.75">
      <c r="B307" s="18" t="s">
        <v>443</v>
      </c>
      <c r="C307" s="18" t="s">
        <v>695</v>
      </c>
      <c r="D307" s="18" t="s">
        <v>936</v>
      </c>
      <c r="E307" s="20">
        <v>39064</v>
      </c>
    </row>
    <row r="308" spans="2:5" ht="12.75">
      <c r="B308" s="18" t="s">
        <v>446</v>
      </c>
      <c r="C308" s="18" t="s">
        <v>40</v>
      </c>
      <c r="D308" s="18" t="s">
        <v>940</v>
      </c>
      <c r="E308" s="20">
        <v>39064</v>
      </c>
    </row>
    <row r="309" spans="2:5" ht="12.75">
      <c r="B309" s="18" t="s">
        <v>433</v>
      </c>
      <c r="C309" s="18" t="s">
        <v>675</v>
      </c>
      <c r="D309" s="18" t="s">
        <v>906</v>
      </c>
      <c r="E309" s="20">
        <v>39064</v>
      </c>
    </row>
    <row r="310" spans="2:5" ht="12.75">
      <c r="B310" s="18" t="s">
        <v>437</v>
      </c>
      <c r="C310" s="18" t="s">
        <v>686</v>
      </c>
      <c r="D310" s="18" t="s">
        <v>906</v>
      </c>
      <c r="E310" s="20">
        <v>39064</v>
      </c>
    </row>
    <row r="311" spans="2:5" ht="12.75">
      <c r="B311" s="18" t="s">
        <v>442</v>
      </c>
      <c r="C311" s="18" t="s">
        <v>9</v>
      </c>
      <c r="D311" s="18" t="s">
        <v>906</v>
      </c>
      <c r="E311" s="20">
        <v>39064</v>
      </c>
    </row>
    <row r="312" spans="2:5" ht="12.75">
      <c r="B312" s="18" t="s">
        <v>447</v>
      </c>
      <c r="C312" s="18" t="s">
        <v>30</v>
      </c>
      <c r="D312" s="18" t="s">
        <v>906</v>
      </c>
      <c r="E312" s="20">
        <v>39064</v>
      </c>
    </row>
    <row r="313" spans="2:5" ht="12.75">
      <c r="B313" s="18" t="s">
        <v>460</v>
      </c>
      <c r="C313" s="18" t="s">
        <v>17</v>
      </c>
      <c r="D313" s="18" t="s">
        <v>906</v>
      </c>
      <c r="E313" s="20">
        <v>39064</v>
      </c>
    </row>
    <row r="314" spans="2:5" ht="12.75">
      <c r="B314" s="18" t="s">
        <v>461</v>
      </c>
      <c r="C314" s="18" t="s">
        <v>134</v>
      </c>
      <c r="D314" s="18" t="s">
        <v>906</v>
      </c>
      <c r="E314" s="20">
        <v>39064</v>
      </c>
    </row>
    <row r="315" spans="2:5" ht="12.75">
      <c r="B315" s="18" t="s">
        <v>454</v>
      </c>
      <c r="C315" s="18" t="s">
        <v>134</v>
      </c>
      <c r="D315" s="18" t="s">
        <v>906</v>
      </c>
      <c r="E315" s="20">
        <v>39064</v>
      </c>
    </row>
    <row r="316" spans="2:5" ht="12.75">
      <c r="B316" s="18" t="s">
        <v>450</v>
      </c>
      <c r="C316" s="18" t="s">
        <v>706</v>
      </c>
      <c r="D316" s="18" t="s">
        <v>949</v>
      </c>
      <c r="E316" s="20">
        <v>39064</v>
      </c>
    </row>
    <row r="317" spans="2:5" ht="12.75">
      <c r="B317" s="18" t="s">
        <v>458</v>
      </c>
      <c r="C317" s="18" t="s">
        <v>105</v>
      </c>
      <c r="D317" s="18" t="s">
        <v>949</v>
      </c>
      <c r="E317" s="20">
        <v>39064</v>
      </c>
    </row>
    <row r="318" spans="2:5" ht="12.75">
      <c r="B318" s="18" t="s">
        <v>475</v>
      </c>
      <c r="C318" s="19" t="s">
        <v>704</v>
      </c>
      <c r="D318" s="18" t="s">
        <v>947</v>
      </c>
      <c r="E318" s="20">
        <v>39086</v>
      </c>
    </row>
    <row r="319" spans="2:5" ht="12.75">
      <c r="B319" s="18" t="s">
        <v>477</v>
      </c>
      <c r="C319" s="19" t="s">
        <v>712</v>
      </c>
      <c r="D319" s="18" t="s">
        <v>947</v>
      </c>
      <c r="E319" s="20">
        <v>39086</v>
      </c>
    </row>
    <row r="320" spans="2:5" ht="12.75">
      <c r="B320" s="18" t="s">
        <v>470</v>
      </c>
      <c r="C320" s="19" t="s">
        <v>399</v>
      </c>
      <c r="D320" s="18" t="s">
        <v>915</v>
      </c>
      <c r="E320" s="20">
        <v>39086</v>
      </c>
    </row>
    <row r="321" spans="2:5" ht="12.75">
      <c r="B321" s="18" t="s">
        <v>471</v>
      </c>
      <c r="C321" s="19" t="s">
        <v>624</v>
      </c>
      <c r="D321" s="18" t="s">
        <v>915</v>
      </c>
      <c r="E321" s="20">
        <v>39086</v>
      </c>
    </row>
    <row r="322" spans="2:5" ht="12.75">
      <c r="B322" s="18" t="s">
        <v>471</v>
      </c>
      <c r="C322" s="19" t="s">
        <v>40</v>
      </c>
      <c r="D322" s="18" t="s">
        <v>915</v>
      </c>
      <c r="E322" s="20">
        <v>39086</v>
      </c>
    </row>
    <row r="323" spans="2:5" ht="12.75">
      <c r="B323" s="18" t="s">
        <v>471</v>
      </c>
      <c r="C323" s="19" t="s">
        <v>690</v>
      </c>
      <c r="D323" s="18" t="s">
        <v>915</v>
      </c>
      <c r="E323" s="20">
        <v>39086</v>
      </c>
    </row>
    <row r="324" spans="2:5" ht="12.75">
      <c r="B324" s="18" t="s">
        <v>414</v>
      </c>
      <c r="C324" s="19" t="s">
        <v>47</v>
      </c>
      <c r="D324" s="18" t="s">
        <v>915</v>
      </c>
      <c r="E324" s="20">
        <v>39086</v>
      </c>
    </row>
    <row r="325" spans="2:5" ht="12.75">
      <c r="B325" s="18" t="s">
        <v>476</v>
      </c>
      <c r="C325" s="19" t="s">
        <v>297</v>
      </c>
      <c r="D325" s="18" t="s">
        <v>915</v>
      </c>
      <c r="E325" s="20">
        <v>39086</v>
      </c>
    </row>
    <row r="326" spans="2:5" ht="12.75">
      <c r="B326" s="18" t="s">
        <v>479</v>
      </c>
      <c r="C326" s="19" t="s">
        <v>62</v>
      </c>
      <c r="D326" s="18" t="s">
        <v>915</v>
      </c>
      <c r="E326" s="20">
        <v>39086</v>
      </c>
    </row>
    <row r="327" spans="2:5" ht="12.75">
      <c r="B327" s="18" t="s">
        <v>474</v>
      </c>
      <c r="C327" s="19" t="s">
        <v>134</v>
      </c>
      <c r="D327" s="18" t="s">
        <v>943</v>
      </c>
      <c r="E327" s="20">
        <v>39086</v>
      </c>
    </row>
    <row r="328" spans="2:5" ht="12.75">
      <c r="B328" s="18" t="s">
        <v>393</v>
      </c>
      <c r="C328" s="19" t="s">
        <v>86</v>
      </c>
      <c r="D328" s="18" t="s">
        <v>914</v>
      </c>
      <c r="E328" s="20">
        <v>39086</v>
      </c>
    </row>
    <row r="329" spans="2:5" ht="12.75">
      <c r="B329" s="18" t="s">
        <v>466</v>
      </c>
      <c r="C329" s="19" t="s">
        <v>690</v>
      </c>
      <c r="D329" s="18" t="s">
        <v>932</v>
      </c>
      <c r="E329" s="20">
        <v>39086</v>
      </c>
    </row>
    <row r="330" spans="2:5" ht="12.75">
      <c r="B330" s="18" t="s">
        <v>467</v>
      </c>
      <c r="C330" s="19" t="s">
        <v>333</v>
      </c>
      <c r="D330" s="18" t="s">
        <v>932</v>
      </c>
      <c r="E330" s="20">
        <v>39086</v>
      </c>
    </row>
    <row r="331" spans="2:5" ht="12.75">
      <c r="B331" s="18" t="s">
        <v>539</v>
      </c>
      <c r="C331" s="19" t="s">
        <v>542</v>
      </c>
      <c r="D331" s="18" t="s">
        <v>932</v>
      </c>
      <c r="E331" s="20">
        <v>39086</v>
      </c>
    </row>
    <row r="332" spans="2:5" ht="12.75">
      <c r="B332" s="18" t="s">
        <v>473</v>
      </c>
      <c r="C332" s="19" t="s">
        <v>160</v>
      </c>
      <c r="D332" s="18" t="s">
        <v>932</v>
      </c>
      <c r="E332" s="20">
        <v>39086</v>
      </c>
    </row>
    <row r="333" spans="2:5" ht="12.75">
      <c r="B333" s="18" t="s">
        <v>481</v>
      </c>
      <c r="C333" s="19" t="s">
        <v>718</v>
      </c>
      <c r="D333" s="18" t="s">
        <v>932</v>
      </c>
      <c r="E333" s="20">
        <v>39086</v>
      </c>
    </row>
    <row r="334" spans="2:5" ht="12.75">
      <c r="B334" s="18" t="s">
        <v>463</v>
      </c>
      <c r="C334" s="19" t="s">
        <v>308</v>
      </c>
      <c r="D334" s="18" t="s">
        <v>919</v>
      </c>
      <c r="E334" s="20">
        <v>39086</v>
      </c>
    </row>
    <row r="335" spans="2:5" ht="12.75">
      <c r="B335" s="18" t="s">
        <v>462</v>
      </c>
      <c r="C335" s="19" t="s">
        <v>25</v>
      </c>
      <c r="D335" s="18" t="s">
        <v>607</v>
      </c>
      <c r="E335" s="20">
        <v>39086</v>
      </c>
    </row>
    <row r="336" spans="2:5" ht="12.75">
      <c r="B336" s="18" t="s">
        <v>472</v>
      </c>
      <c r="C336" s="19" t="s">
        <v>251</v>
      </c>
      <c r="D336" s="18" t="s">
        <v>607</v>
      </c>
      <c r="E336" s="20">
        <v>39086</v>
      </c>
    </row>
    <row r="337" spans="2:5" ht="12.75">
      <c r="B337" s="18" t="s">
        <v>454</v>
      </c>
      <c r="C337" s="19" t="s">
        <v>118</v>
      </c>
      <c r="D337" s="18" t="s">
        <v>607</v>
      </c>
      <c r="E337" s="20">
        <v>39086</v>
      </c>
    </row>
    <row r="338" spans="2:5" ht="12.75">
      <c r="B338" s="18" t="s">
        <v>478</v>
      </c>
      <c r="C338" s="19" t="s">
        <v>408</v>
      </c>
      <c r="D338" s="18" t="s">
        <v>611</v>
      </c>
      <c r="E338" s="20">
        <v>39086</v>
      </c>
    </row>
    <row r="339" spans="2:5" ht="12.75">
      <c r="B339" s="18" t="s">
        <v>540</v>
      </c>
      <c r="C339" s="19" t="s">
        <v>30</v>
      </c>
      <c r="D339" s="18" t="s">
        <v>920</v>
      </c>
      <c r="E339" s="20">
        <v>39086</v>
      </c>
    </row>
    <row r="340" spans="2:5" ht="12.75">
      <c r="B340" s="18" t="s">
        <v>480</v>
      </c>
      <c r="C340" s="19" t="s">
        <v>673</v>
      </c>
      <c r="D340" s="18" t="s">
        <v>904</v>
      </c>
      <c r="E340" s="20">
        <v>39086</v>
      </c>
    </row>
    <row r="341" spans="2:5" ht="12.75">
      <c r="B341" s="18" t="s">
        <v>469</v>
      </c>
      <c r="C341" s="19" t="s">
        <v>105</v>
      </c>
      <c r="D341" s="18" t="s">
        <v>933</v>
      </c>
      <c r="E341" s="20">
        <v>39086</v>
      </c>
    </row>
    <row r="342" spans="2:5" ht="12.75">
      <c r="B342" s="18" t="s">
        <v>465</v>
      </c>
      <c r="C342" s="19" t="s">
        <v>17</v>
      </c>
      <c r="D342" s="18" t="s">
        <v>931</v>
      </c>
      <c r="E342" s="20">
        <v>39086</v>
      </c>
    </row>
    <row r="343" spans="2:5" ht="12.75">
      <c r="B343" s="18" t="s">
        <v>436</v>
      </c>
      <c r="C343" s="19" t="s">
        <v>176</v>
      </c>
      <c r="D343" s="18" t="s">
        <v>921</v>
      </c>
      <c r="E343" s="20">
        <v>39086</v>
      </c>
    </row>
    <row r="344" spans="2:5" ht="12.75">
      <c r="B344" s="18" t="s">
        <v>438</v>
      </c>
      <c r="C344" s="19" t="s">
        <v>325</v>
      </c>
      <c r="D344" s="18" t="s">
        <v>921</v>
      </c>
      <c r="E344" s="20">
        <v>39086</v>
      </c>
    </row>
    <row r="345" spans="2:5" ht="12.75">
      <c r="B345" s="18" t="s">
        <v>464</v>
      </c>
      <c r="C345" s="19" t="s">
        <v>30</v>
      </c>
      <c r="D345" s="18" t="s">
        <v>922</v>
      </c>
      <c r="E345" s="20">
        <v>39086</v>
      </c>
    </row>
    <row r="346" spans="2:5" ht="12.75">
      <c r="B346" s="18" t="s">
        <v>468</v>
      </c>
      <c r="C346" s="19" t="s">
        <v>44</v>
      </c>
      <c r="D346" s="18" t="s">
        <v>922</v>
      </c>
      <c r="E346" s="20">
        <v>39086</v>
      </c>
    </row>
    <row r="347" spans="2:5" ht="12.75">
      <c r="B347" s="18" t="s">
        <v>416</v>
      </c>
      <c r="C347" s="19" t="s">
        <v>214</v>
      </c>
      <c r="D347" s="18" t="s">
        <v>240</v>
      </c>
      <c r="E347" s="20">
        <v>39086</v>
      </c>
    </row>
    <row r="348" spans="2:5" ht="12.75">
      <c r="B348" s="18" t="s">
        <v>593</v>
      </c>
      <c r="C348" s="19" t="s">
        <v>594</v>
      </c>
      <c r="D348" s="18" t="s">
        <v>589</v>
      </c>
      <c r="E348" s="20">
        <v>39175</v>
      </c>
    </row>
    <row r="349" spans="2:5" ht="12.75">
      <c r="B349" s="18" t="s">
        <v>591</v>
      </c>
      <c r="C349" s="19" t="s">
        <v>592</v>
      </c>
      <c r="D349" s="18" t="s">
        <v>589</v>
      </c>
      <c r="E349" s="20">
        <v>39175</v>
      </c>
    </row>
    <row r="350" spans="2:5" ht="12.75">
      <c r="B350" s="18" t="s">
        <v>590</v>
      </c>
      <c r="C350" s="18" t="s">
        <v>160</v>
      </c>
      <c r="D350" s="18" t="s">
        <v>589</v>
      </c>
      <c r="E350" s="20">
        <v>39175</v>
      </c>
    </row>
    <row r="351" spans="2:5" ht="12.75">
      <c r="B351" s="18" t="s">
        <v>595</v>
      </c>
      <c r="C351" s="19" t="s">
        <v>74</v>
      </c>
      <c r="D351" s="18" t="s">
        <v>589</v>
      </c>
      <c r="E351" s="20">
        <v>39175</v>
      </c>
    </row>
    <row r="352" spans="2:5" ht="12.75">
      <c r="B352" s="18" t="s">
        <v>588</v>
      </c>
      <c r="C352" s="19" t="s">
        <v>164</v>
      </c>
      <c r="D352" s="18" t="s">
        <v>589</v>
      </c>
      <c r="E352" s="20">
        <v>39175</v>
      </c>
    </row>
    <row r="353" spans="2:5" ht="12.75">
      <c r="B353" s="18" t="s">
        <v>393</v>
      </c>
      <c r="C353" s="19" t="s">
        <v>149</v>
      </c>
      <c r="D353" s="18" t="s">
        <v>916</v>
      </c>
      <c r="E353" s="20">
        <v>39185</v>
      </c>
    </row>
    <row r="354" spans="2:5" ht="12.75">
      <c r="B354" s="18" t="s">
        <v>498</v>
      </c>
      <c r="C354" s="19" t="s">
        <v>702</v>
      </c>
      <c r="D354" s="18" t="s">
        <v>916</v>
      </c>
      <c r="E354" s="20">
        <v>39185</v>
      </c>
    </row>
    <row r="355" spans="2:5" ht="12.75">
      <c r="B355" s="18" t="s">
        <v>501</v>
      </c>
      <c r="C355" s="19" t="s">
        <v>40</v>
      </c>
      <c r="D355" s="18" t="s">
        <v>916</v>
      </c>
      <c r="E355" s="20">
        <v>39185</v>
      </c>
    </row>
    <row r="356" spans="2:5" ht="12.75">
      <c r="B356" s="18" t="s">
        <v>490</v>
      </c>
      <c r="C356" s="19" t="s">
        <v>47</v>
      </c>
      <c r="D356" s="18" t="s">
        <v>915</v>
      </c>
      <c r="E356" s="20">
        <v>39185</v>
      </c>
    </row>
    <row r="357" spans="2:5" ht="12.75">
      <c r="B357" s="18" t="s">
        <v>492</v>
      </c>
      <c r="C357" s="19" t="s">
        <v>34</v>
      </c>
      <c r="D357" s="18" t="s">
        <v>915</v>
      </c>
      <c r="E357" s="20">
        <v>39185</v>
      </c>
    </row>
    <row r="358" spans="2:5" ht="12.75">
      <c r="B358" s="18" t="s">
        <v>508</v>
      </c>
      <c r="C358" s="19" t="s">
        <v>697</v>
      </c>
      <c r="D358" s="18" t="s">
        <v>915</v>
      </c>
      <c r="E358" s="20">
        <v>39185</v>
      </c>
    </row>
    <row r="359" spans="2:5" ht="12.75">
      <c r="B359" s="18" t="s">
        <v>502</v>
      </c>
      <c r="C359" s="19" t="s">
        <v>709</v>
      </c>
      <c r="D359" s="18" t="s">
        <v>915</v>
      </c>
      <c r="E359" s="20">
        <v>39185</v>
      </c>
    </row>
    <row r="360" spans="2:5" ht="12.75">
      <c r="B360" s="18" t="s">
        <v>483</v>
      </c>
      <c r="C360" s="19" t="s">
        <v>176</v>
      </c>
      <c r="D360" s="18" t="s">
        <v>924</v>
      </c>
      <c r="E360" s="20">
        <v>39185</v>
      </c>
    </row>
    <row r="361" spans="2:5" ht="12.75">
      <c r="B361" s="18" t="s">
        <v>499</v>
      </c>
      <c r="C361" s="19" t="s">
        <v>703</v>
      </c>
      <c r="D361" s="18" t="s">
        <v>924</v>
      </c>
      <c r="E361" s="20">
        <v>39185</v>
      </c>
    </row>
    <row r="362" spans="2:5" ht="12.75">
      <c r="B362" s="18" t="s">
        <v>494</v>
      </c>
      <c r="C362" s="19" t="s">
        <v>325</v>
      </c>
      <c r="D362" s="18" t="s">
        <v>951</v>
      </c>
      <c r="E362" s="20">
        <v>39185</v>
      </c>
    </row>
    <row r="363" spans="2:5" ht="12.75">
      <c r="B363" s="18" t="s">
        <v>509</v>
      </c>
      <c r="C363" s="19" t="s">
        <v>47</v>
      </c>
      <c r="D363" s="18" t="s">
        <v>914</v>
      </c>
      <c r="E363" s="20">
        <v>39185</v>
      </c>
    </row>
    <row r="364" spans="2:5" ht="12.75">
      <c r="B364" s="18" t="s">
        <v>486</v>
      </c>
      <c r="C364" s="19" t="s">
        <v>68</v>
      </c>
      <c r="D364" s="18" t="s">
        <v>812</v>
      </c>
      <c r="E364" s="20">
        <v>39185</v>
      </c>
    </row>
    <row r="365" spans="2:5" ht="12.75">
      <c r="B365" s="18" t="s">
        <v>487</v>
      </c>
      <c r="C365" s="19" t="s">
        <v>105</v>
      </c>
      <c r="D365" s="18" t="s">
        <v>812</v>
      </c>
      <c r="E365" s="20">
        <v>39185</v>
      </c>
    </row>
    <row r="366" spans="2:5" ht="12.75">
      <c r="B366" s="18" t="s">
        <v>489</v>
      </c>
      <c r="C366" s="19" t="s">
        <v>30</v>
      </c>
      <c r="D366" s="18" t="s">
        <v>812</v>
      </c>
      <c r="E366" s="20">
        <v>39185</v>
      </c>
    </row>
    <row r="367" spans="2:5" ht="12.75">
      <c r="B367" s="18" t="s">
        <v>493</v>
      </c>
      <c r="C367" s="19" t="s">
        <v>693</v>
      </c>
      <c r="D367" s="18" t="s">
        <v>812</v>
      </c>
      <c r="E367" s="20">
        <v>39185</v>
      </c>
    </row>
    <row r="368" spans="2:5" ht="12.75">
      <c r="B368" s="18" t="s">
        <v>503</v>
      </c>
      <c r="C368" s="19" t="s">
        <v>107</v>
      </c>
      <c r="D368" s="18" t="s">
        <v>812</v>
      </c>
      <c r="E368" s="20">
        <v>39185</v>
      </c>
    </row>
    <row r="369" spans="2:5" ht="12.75">
      <c r="B369" s="18" t="s">
        <v>495</v>
      </c>
      <c r="C369" s="19" t="s">
        <v>673</v>
      </c>
      <c r="D369" s="18" t="s">
        <v>937</v>
      </c>
      <c r="E369" s="20">
        <v>39185</v>
      </c>
    </row>
    <row r="370" spans="2:5" ht="12.75">
      <c r="B370" s="18" t="s">
        <v>495</v>
      </c>
      <c r="C370" s="19" t="s">
        <v>72</v>
      </c>
      <c r="D370" s="18" t="s">
        <v>937</v>
      </c>
      <c r="E370" s="20">
        <v>39185</v>
      </c>
    </row>
    <row r="371" spans="2:5" ht="12.75">
      <c r="B371" s="18" t="s">
        <v>497</v>
      </c>
      <c r="C371" s="19" t="s">
        <v>116</v>
      </c>
      <c r="D371" s="18" t="s">
        <v>945</v>
      </c>
      <c r="E371" s="20">
        <v>39185</v>
      </c>
    </row>
    <row r="372" spans="2:5" ht="12.75">
      <c r="B372" s="18" t="s">
        <v>505</v>
      </c>
      <c r="C372" s="19" t="s">
        <v>114</v>
      </c>
      <c r="D372" s="18" t="s">
        <v>954</v>
      </c>
      <c r="E372" s="20">
        <v>39185</v>
      </c>
    </row>
    <row r="373" spans="2:5" ht="12.75">
      <c r="B373" s="18" t="s">
        <v>541</v>
      </c>
      <c r="C373" s="19" t="s">
        <v>229</v>
      </c>
      <c r="D373" s="18" t="s">
        <v>721</v>
      </c>
      <c r="E373" s="20">
        <v>39185</v>
      </c>
    </row>
    <row r="374" spans="2:5" ht="12.75">
      <c r="B374" s="18" t="s">
        <v>484</v>
      </c>
      <c r="C374" s="19" t="s">
        <v>308</v>
      </c>
      <c r="D374" s="18" t="s">
        <v>926</v>
      </c>
      <c r="E374" s="20">
        <v>39185</v>
      </c>
    </row>
    <row r="375" spans="2:5" ht="12.75">
      <c r="B375" s="18" t="s">
        <v>482</v>
      </c>
      <c r="C375" s="19" t="s">
        <v>681</v>
      </c>
      <c r="D375" s="18" t="s">
        <v>235</v>
      </c>
      <c r="E375" s="20">
        <v>39185</v>
      </c>
    </row>
    <row r="376" spans="2:5" ht="12.75">
      <c r="B376" s="18" t="s">
        <v>485</v>
      </c>
      <c r="C376" s="19" t="s">
        <v>683</v>
      </c>
      <c r="D376" s="18" t="s">
        <v>235</v>
      </c>
      <c r="E376" s="20">
        <v>39185</v>
      </c>
    </row>
    <row r="377" spans="2:5" ht="12.75">
      <c r="B377" s="18" t="s">
        <v>491</v>
      </c>
      <c r="C377" s="19" t="s">
        <v>32</v>
      </c>
      <c r="D377" s="18" t="s">
        <v>235</v>
      </c>
      <c r="E377" s="20">
        <v>39185</v>
      </c>
    </row>
    <row r="378" spans="2:5" ht="12.75">
      <c r="B378" s="18" t="s">
        <v>507</v>
      </c>
      <c r="C378" s="19" t="s">
        <v>118</v>
      </c>
      <c r="D378" s="18" t="s">
        <v>235</v>
      </c>
      <c r="E378" s="20">
        <v>39185</v>
      </c>
    </row>
    <row r="379" spans="2:5" ht="12.75">
      <c r="B379" s="18" t="s">
        <v>544</v>
      </c>
      <c r="C379" s="19" t="s">
        <v>88</v>
      </c>
      <c r="D379" s="18" t="s">
        <v>930</v>
      </c>
      <c r="E379" s="20">
        <v>39185</v>
      </c>
    </row>
    <row r="380" spans="2:5" ht="12.75">
      <c r="B380" s="18" t="s">
        <v>504</v>
      </c>
      <c r="C380" s="19" t="s">
        <v>176</v>
      </c>
      <c r="D380" s="18" t="s">
        <v>953</v>
      </c>
      <c r="E380" s="20">
        <v>39185</v>
      </c>
    </row>
    <row r="381" spans="2:5" ht="12.75">
      <c r="B381" s="18" t="s">
        <v>488</v>
      </c>
      <c r="C381" s="19" t="s">
        <v>17</v>
      </c>
      <c r="D381" s="18" t="s">
        <v>912</v>
      </c>
      <c r="E381" s="20">
        <v>39185</v>
      </c>
    </row>
    <row r="382" spans="2:5" ht="12.75">
      <c r="B382" s="18" t="s">
        <v>496</v>
      </c>
      <c r="C382" s="19" t="s">
        <v>68</v>
      </c>
      <c r="D382" s="18" t="s">
        <v>912</v>
      </c>
      <c r="E382" s="20">
        <v>39185</v>
      </c>
    </row>
    <row r="383" spans="2:5" ht="12.75">
      <c r="B383" s="18" t="s">
        <v>500</v>
      </c>
      <c r="C383" s="19" t="s">
        <v>47</v>
      </c>
      <c r="D383" s="18" t="s">
        <v>912</v>
      </c>
      <c r="E383" s="20">
        <v>39185</v>
      </c>
    </row>
    <row r="384" spans="2:5" ht="12.75">
      <c r="B384" s="18" t="s">
        <v>506</v>
      </c>
      <c r="C384" s="19" t="s">
        <v>95</v>
      </c>
      <c r="D384" s="18" t="s">
        <v>912</v>
      </c>
      <c r="E384" s="20">
        <v>39185</v>
      </c>
    </row>
    <row r="385" spans="2:5" ht="12.75">
      <c r="B385" s="18" t="s">
        <v>521</v>
      </c>
      <c r="C385" s="19" t="s">
        <v>660</v>
      </c>
      <c r="D385" s="18" t="s">
        <v>941</v>
      </c>
      <c r="E385" s="20">
        <v>39220</v>
      </c>
    </row>
    <row r="386" spans="2:5" ht="12.75">
      <c r="B386" s="18" t="s">
        <v>534</v>
      </c>
      <c r="C386" s="19" t="s">
        <v>118</v>
      </c>
      <c r="D386" s="18" t="s">
        <v>941</v>
      </c>
      <c r="E386" s="20">
        <v>39220</v>
      </c>
    </row>
    <row r="387" spans="2:5" ht="12.75">
      <c r="B387" s="18" t="s">
        <v>510</v>
      </c>
      <c r="C387" s="19" t="s">
        <v>679</v>
      </c>
      <c r="D387" s="18" t="s">
        <v>918</v>
      </c>
      <c r="E387" s="20">
        <v>39220</v>
      </c>
    </row>
    <row r="388" spans="2:5" ht="12.75">
      <c r="B388" s="18" t="s">
        <v>456</v>
      </c>
      <c r="C388" s="19" t="s">
        <v>306</v>
      </c>
      <c r="D388" s="18" t="s">
        <v>915</v>
      </c>
      <c r="E388" s="20">
        <v>39220</v>
      </c>
    </row>
    <row r="389" spans="2:5" ht="12.75">
      <c r="B389" s="18" t="s">
        <v>518</v>
      </c>
      <c r="C389" s="19" t="s">
        <v>30</v>
      </c>
      <c r="D389" s="18" t="s">
        <v>915</v>
      </c>
      <c r="E389" s="20">
        <v>39220</v>
      </c>
    </row>
    <row r="390" spans="2:5" ht="12.75">
      <c r="B390" s="18" t="s">
        <v>533</v>
      </c>
      <c r="C390" s="19" t="s">
        <v>25</v>
      </c>
      <c r="D390" s="18" t="s">
        <v>915</v>
      </c>
      <c r="E390" s="20">
        <v>39220</v>
      </c>
    </row>
    <row r="391" spans="2:5" ht="12.75">
      <c r="B391" s="18" t="s">
        <v>517</v>
      </c>
      <c r="C391" s="19" t="s">
        <v>17</v>
      </c>
      <c r="D391" s="18" t="s">
        <v>934</v>
      </c>
      <c r="E391" s="20">
        <v>39220</v>
      </c>
    </row>
    <row r="392" spans="2:5" ht="12.75">
      <c r="B392" s="18" t="s">
        <v>543</v>
      </c>
      <c r="C392" s="22" t="s">
        <v>542</v>
      </c>
      <c r="D392" s="18" t="s">
        <v>925</v>
      </c>
      <c r="E392" s="20">
        <v>39220</v>
      </c>
    </row>
    <row r="393" spans="2:5" ht="12.75">
      <c r="B393" s="18" t="s">
        <v>515</v>
      </c>
      <c r="C393" s="19" t="s">
        <v>164</v>
      </c>
      <c r="D393" s="18" t="s">
        <v>925</v>
      </c>
      <c r="E393" s="20">
        <v>39220</v>
      </c>
    </row>
    <row r="394" spans="2:5" ht="12.75">
      <c r="B394" s="18" t="s">
        <v>511</v>
      </c>
      <c r="C394" s="19" t="s">
        <v>214</v>
      </c>
      <c r="D394" s="18" t="s">
        <v>908</v>
      </c>
      <c r="E394" s="20">
        <v>39220</v>
      </c>
    </row>
    <row r="395" spans="2:5" ht="12.75">
      <c r="B395" s="18" t="s">
        <v>514</v>
      </c>
      <c r="C395" s="22" t="s">
        <v>25</v>
      </c>
      <c r="D395" s="18" t="s">
        <v>237</v>
      </c>
      <c r="E395" s="20">
        <v>39220</v>
      </c>
    </row>
    <row r="396" spans="2:5" ht="12.75">
      <c r="B396" s="18" t="s">
        <v>519</v>
      </c>
      <c r="C396" s="19" t="s">
        <v>72</v>
      </c>
      <c r="D396" s="18" t="s">
        <v>237</v>
      </c>
      <c r="E396" s="20">
        <v>39220</v>
      </c>
    </row>
    <row r="397" spans="2:5" ht="12.75">
      <c r="B397" s="18" t="s">
        <v>532</v>
      </c>
      <c r="C397" s="19" t="s">
        <v>118</v>
      </c>
      <c r="D397" s="18" t="s">
        <v>237</v>
      </c>
      <c r="E397" s="20">
        <v>39220</v>
      </c>
    </row>
    <row r="398" spans="2:5" ht="12.75">
      <c r="B398" s="18" t="s">
        <v>537</v>
      </c>
      <c r="C398" s="22" t="s">
        <v>616</v>
      </c>
      <c r="D398" s="18" t="s">
        <v>927</v>
      </c>
      <c r="E398" s="20">
        <v>39220</v>
      </c>
    </row>
    <row r="399" spans="2:5" ht="12.75">
      <c r="B399" s="18" t="s">
        <v>522</v>
      </c>
      <c r="C399" s="19" t="s">
        <v>699</v>
      </c>
      <c r="D399" s="18" t="s">
        <v>942</v>
      </c>
      <c r="E399" s="20">
        <v>39220</v>
      </c>
    </row>
    <row r="400" spans="2:5" ht="12.75">
      <c r="B400" s="18" t="s">
        <v>516</v>
      </c>
      <c r="C400" s="19" t="s">
        <v>53</v>
      </c>
      <c r="D400" s="18" t="s">
        <v>942</v>
      </c>
      <c r="E400" s="20">
        <v>39220</v>
      </c>
    </row>
    <row r="401" spans="2:5" ht="12.75">
      <c r="B401" s="18" t="s">
        <v>524</v>
      </c>
      <c r="C401" s="19" t="s">
        <v>690</v>
      </c>
      <c r="D401" s="18" t="s">
        <v>942</v>
      </c>
      <c r="E401" s="20">
        <v>39220</v>
      </c>
    </row>
    <row r="402" spans="2:5" ht="12.75">
      <c r="B402" s="18" t="s">
        <v>529</v>
      </c>
      <c r="C402" s="19" t="s">
        <v>711</v>
      </c>
      <c r="D402" s="18" t="s">
        <v>942</v>
      </c>
      <c r="E402" s="20">
        <v>39220</v>
      </c>
    </row>
    <row r="403" spans="2:5" ht="12.75">
      <c r="B403" s="18" t="s">
        <v>513</v>
      </c>
      <c r="C403" s="22" t="s">
        <v>95</v>
      </c>
      <c r="D403" s="18" t="s">
        <v>928</v>
      </c>
      <c r="E403" s="20">
        <v>39220</v>
      </c>
    </row>
    <row r="404" spans="2:5" ht="12.75">
      <c r="B404" s="18" t="s">
        <v>525</v>
      </c>
      <c r="C404" s="19" t="s">
        <v>114</v>
      </c>
      <c r="D404" s="18" t="s">
        <v>928</v>
      </c>
      <c r="E404" s="20">
        <v>39220</v>
      </c>
    </row>
    <row r="405" spans="2:5" ht="12.75">
      <c r="B405" s="18" t="s">
        <v>531</v>
      </c>
      <c r="C405" s="19" t="s">
        <v>200</v>
      </c>
      <c r="D405" s="18" t="s">
        <v>209</v>
      </c>
      <c r="E405" s="20">
        <v>39220</v>
      </c>
    </row>
    <row r="406" spans="2:5" ht="12.75">
      <c r="B406" s="18" t="s">
        <v>538</v>
      </c>
      <c r="C406" s="19" t="s">
        <v>698</v>
      </c>
      <c r="D406" s="18" t="s">
        <v>957</v>
      </c>
      <c r="E406" s="20">
        <v>39220</v>
      </c>
    </row>
    <row r="407" spans="2:5" ht="12.75">
      <c r="B407" s="18" t="s">
        <v>526</v>
      </c>
      <c r="C407" s="19" t="s">
        <v>707</v>
      </c>
      <c r="D407" s="18" t="s">
        <v>958</v>
      </c>
      <c r="E407" s="20">
        <v>39220</v>
      </c>
    </row>
    <row r="408" spans="2:5" ht="12.75">
      <c r="B408" s="18" t="s">
        <v>535</v>
      </c>
      <c r="C408" s="19" t="s">
        <v>325</v>
      </c>
      <c r="D408" s="18" t="s">
        <v>630</v>
      </c>
      <c r="E408" s="20">
        <v>39220</v>
      </c>
    </row>
    <row r="409" spans="2:5" ht="12.75">
      <c r="B409" s="18" t="s">
        <v>536</v>
      </c>
      <c r="C409" s="19" t="s">
        <v>717</v>
      </c>
      <c r="D409" s="18" t="s">
        <v>955</v>
      </c>
      <c r="E409" s="20">
        <v>39220</v>
      </c>
    </row>
    <row r="410" spans="2:5" ht="12.75">
      <c r="B410" s="18" t="s">
        <v>523</v>
      </c>
      <c r="C410" s="19" t="s">
        <v>129</v>
      </c>
      <c r="D410" s="18" t="s">
        <v>948</v>
      </c>
      <c r="E410" s="20">
        <v>39220</v>
      </c>
    </row>
    <row r="411" spans="2:5" ht="12.75">
      <c r="B411" s="18" t="s">
        <v>528</v>
      </c>
      <c r="C411" s="19" t="s">
        <v>710</v>
      </c>
      <c r="D411" s="18" t="s">
        <v>948</v>
      </c>
      <c r="E411" s="20">
        <v>39220</v>
      </c>
    </row>
    <row r="412" spans="2:5" ht="12.75">
      <c r="B412" s="18" t="s">
        <v>520</v>
      </c>
      <c r="C412" s="19" t="s">
        <v>597</v>
      </c>
      <c r="D412" s="18" t="s">
        <v>939</v>
      </c>
      <c r="E412" s="20">
        <v>39220</v>
      </c>
    </row>
    <row r="413" spans="2:5" ht="12.75">
      <c r="B413" s="18" t="s">
        <v>530</v>
      </c>
      <c r="C413" s="19" t="s">
        <v>81</v>
      </c>
      <c r="D413" s="18" t="s">
        <v>850</v>
      </c>
      <c r="E413" s="20">
        <v>39220</v>
      </c>
    </row>
    <row r="414" spans="2:5" ht="12.75">
      <c r="B414" s="18" t="s">
        <v>425</v>
      </c>
      <c r="C414" s="19" t="s">
        <v>716</v>
      </c>
      <c r="D414" s="21" t="s">
        <v>824</v>
      </c>
      <c r="E414" s="20">
        <v>39220</v>
      </c>
    </row>
    <row r="415" spans="2:5" ht="12.75">
      <c r="B415" s="18" t="s">
        <v>512</v>
      </c>
      <c r="C415" s="19" t="s">
        <v>325</v>
      </c>
      <c r="D415" s="18" t="s">
        <v>913</v>
      </c>
      <c r="E415" s="20">
        <v>39220</v>
      </c>
    </row>
    <row r="416" spans="2:5" ht="12.75">
      <c r="B416" s="18" t="s">
        <v>527</v>
      </c>
      <c r="C416" s="19" t="s">
        <v>192</v>
      </c>
      <c r="D416" s="18" t="s">
        <v>913</v>
      </c>
      <c r="E416" s="20">
        <v>39220</v>
      </c>
    </row>
    <row r="417" spans="2:5" ht="12.75">
      <c r="B417" s="19" t="s">
        <v>561</v>
      </c>
      <c r="C417" s="19" t="s">
        <v>562</v>
      </c>
      <c r="D417" s="18" t="s">
        <v>941</v>
      </c>
      <c r="E417" s="20">
        <v>39332</v>
      </c>
    </row>
    <row r="418" spans="2:5" ht="12.75">
      <c r="B418" s="19" t="s">
        <v>559</v>
      </c>
      <c r="C418" s="19" t="s">
        <v>105</v>
      </c>
      <c r="D418" s="18" t="s">
        <v>547</v>
      </c>
      <c r="E418" s="20">
        <v>39332</v>
      </c>
    </row>
    <row r="419" spans="2:5" ht="12.75">
      <c r="B419" s="19" t="s">
        <v>572</v>
      </c>
      <c r="C419" s="19" t="s">
        <v>573</v>
      </c>
      <c r="D419" s="18" t="s">
        <v>552</v>
      </c>
      <c r="E419" s="20">
        <v>39332</v>
      </c>
    </row>
    <row r="420" spans="2:5" ht="12.75">
      <c r="B420" s="19" t="s">
        <v>571</v>
      </c>
      <c r="C420" s="19" t="s">
        <v>308</v>
      </c>
      <c r="D420" s="18" t="s">
        <v>551</v>
      </c>
      <c r="E420" s="20">
        <v>39332</v>
      </c>
    </row>
    <row r="421" spans="2:5" ht="12.75">
      <c r="B421" s="19" t="s">
        <v>579</v>
      </c>
      <c r="C421" s="19" t="s">
        <v>580</v>
      </c>
      <c r="D421" s="18" t="s">
        <v>551</v>
      </c>
      <c r="E421" s="20">
        <v>39332</v>
      </c>
    </row>
    <row r="422" spans="2:5" ht="12.75">
      <c r="B422" s="19" t="s">
        <v>556</v>
      </c>
      <c r="C422" s="19" t="s">
        <v>557</v>
      </c>
      <c r="D422" s="18" t="s">
        <v>545</v>
      </c>
      <c r="E422" s="20">
        <v>39332</v>
      </c>
    </row>
    <row r="423" spans="2:5" ht="12.75">
      <c r="B423" s="19" t="s">
        <v>582</v>
      </c>
      <c r="C423" s="19" t="s">
        <v>279</v>
      </c>
      <c r="D423" s="18" t="s">
        <v>555</v>
      </c>
      <c r="E423" s="20">
        <v>39332</v>
      </c>
    </row>
    <row r="424" spans="2:5" ht="12.75">
      <c r="B424" s="19" t="s">
        <v>567</v>
      </c>
      <c r="C424" s="19" t="s">
        <v>568</v>
      </c>
      <c r="D424" s="18" t="s">
        <v>550</v>
      </c>
      <c r="E424" s="20">
        <v>39332</v>
      </c>
    </row>
    <row r="425" spans="2:5" ht="12.75">
      <c r="B425" s="19" t="s">
        <v>581</v>
      </c>
      <c r="C425" s="19" t="s">
        <v>200</v>
      </c>
      <c r="D425" s="18" t="s">
        <v>554</v>
      </c>
      <c r="E425" s="20">
        <v>39332</v>
      </c>
    </row>
    <row r="426" spans="2:5" ht="12.75">
      <c r="B426" s="19" t="s">
        <v>563</v>
      </c>
      <c r="C426" s="19" t="s">
        <v>564</v>
      </c>
      <c r="D426" s="18" t="s">
        <v>235</v>
      </c>
      <c r="E426" s="20">
        <v>39332</v>
      </c>
    </row>
    <row r="427" spans="2:5" ht="12.75">
      <c r="B427" s="19" t="s">
        <v>558</v>
      </c>
      <c r="C427" s="19" t="s">
        <v>57</v>
      </c>
      <c r="D427" s="18" t="s">
        <v>546</v>
      </c>
      <c r="E427" s="20">
        <v>39332</v>
      </c>
    </row>
    <row r="428" spans="2:5" ht="12.75">
      <c r="B428" s="19" t="s">
        <v>560</v>
      </c>
      <c r="C428" s="19" t="s">
        <v>57</v>
      </c>
      <c r="D428" s="18" t="s">
        <v>546</v>
      </c>
      <c r="E428" s="20">
        <v>39332</v>
      </c>
    </row>
    <row r="429" spans="2:5" ht="12.75">
      <c r="B429" s="19" t="s">
        <v>586</v>
      </c>
      <c r="C429" s="19" t="s">
        <v>176</v>
      </c>
      <c r="D429" s="18" t="s">
        <v>546</v>
      </c>
      <c r="E429" s="20">
        <v>39332</v>
      </c>
    </row>
    <row r="430" spans="2:5" ht="12.75">
      <c r="B430" s="19" t="s">
        <v>587</v>
      </c>
      <c r="C430" s="19" t="s">
        <v>21</v>
      </c>
      <c r="D430" s="18" t="s">
        <v>546</v>
      </c>
      <c r="E430" s="20">
        <v>39332</v>
      </c>
    </row>
    <row r="431" spans="2:5" ht="12.75">
      <c r="B431" s="19" t="s">
        <v>574</v>
      </c>
      <c r="C431" s="19" t="s">
        <v>90</v>
      </c>
      <c r="D431" s="18" t="s">
        <v>238</v>
      </c>
      <c r="E431" s="20">
        <v>39332</v>
      </c>
    </row>
    <row r="432" spans="2:5" ht="12.75">
      <c r="B432" s="19" t="s">
        <v>575</v>
      </c>
      <c r="C432" s="19" t="s">
        <v>325</v>
      </c>
      <c r="D432" s="18" t="s">
        <v>238</v>
      </c>
      <c r="E432" s="20">
        <v>39332</v>
      </c>
    </row>
    <row r="433" spans="2:5" ht="12.75">
      <c r="B433" s="19" t="s">
        <v>578</v>
      </c>
      <c r="C433" s="19" t="s">
        <v>81</v>
      </c>
      <c r="D433" s="18" t="s">
        <v>238</v>
      </c>
      <c r="E433" s="20">
        <v>39332</v>
      </c>
    </row>
    <row r="434" spans="2:5" ht="12.75">
      <c r="B434" s="19" t="s">
        <v>584</v>
      </c>
      <c r="C434" s="19" t="s">
        <v>585</v>
      </c>
      <c r="D434" s="18" t="s">
        <v>238</v>
      </c>
      <c r="E434" s="20">
        <v>39332</v>
      </c>
    </row>
    <row r="435" spans="2:5" ht="12.75">
      <c r="B435" s="19" t="s">
        <v>576</v>
      </c>
      <c r="C435" s="19" t="s">
        <v>577</v>
      </c>
      <c r="D435" s="18" t="s">
        <v>553</v>
      </c>
      <c r="E435" s="20">
        <v>39332</v>
      </c>
    </row>
    <row r="436" spans="2:5" ht="12.75">
      <c r="B436" s="19" t="s">
        <v>565</v>
      </c>
      <c r="C436" s="19" t="s">
        <v>566</v>
      </c>
      <c r="D436" s="18" t="s">
        <v>549</v>
      </c>
      <c r="E436" s="20">
        <v>39332</v>
      </c>
    </row>
    <row r="437" spans="2:5" ht="12.75">
      <c r="B437" s="19" t="s">
        <v>569</v>
      </c>
      <c r="C437" s="19" t="s">
        <v>570</v>
      </c>
      <c r="D437" s="18" t="s">
        <v>549</v>
      </c>
      <c r="E437" s="20">
        <v>39332</v>
      </c>
    </row>
    <row r="438" spans="2:5" ht="12.75">
      <c r="B438" s="19" t="s">
        <v>583</v>
      </c>
      <c r="C438" s="19" t="s">
        <v>114</v>
      </c>
      <c r="D438" s="18" t="s">
        <v>549</v>
      </c>
      <c r="E438" s="20">
        <v>39332</v>
      </c>
    </row>
    <row r="439" spans="2:5" ht="12.75">
      <c r="B439" s="18" t="s">
        <v>600</v>
      </c>
      <c r="C439" s="19" t="s">
        <v>601</v>
      </c>
      <c r="D439" s="18" t="s">
        <v>598</v>
      </c>
      <c r="E439" s="20">
        <v>39393</v>
      </c>
    </row>
    <row r="440" spans="2:5" ht="12.75">
      <c r="B440" s="18" t="s">
        <v>596</v>
      </c>
      <c r="C440" s="19" t="s">
        <v>597</v>
      </c>
      <c r="D440" s="18" t="s">
        <v>598</v>
      </c>
      <c r="E440" s="20">
        <v>39393</v>
      </c>
    </row>
    <row r="441" spans="2:5" ht="12.75">
      <c r="B441" s="18" t="s">
        <v>599</v>
      </c>
      <c r="C441" s="18" t="s">
        <v>40</v>
      </c>
      <c r="D441" s="18" t="s">
        <v>598</v>
      </c>
      <c r="E441" s="20">
        <v>39393</v>
      </c>
    </row>
    <row r="442" spans="2:5" ht="12.75">
      <c r="B442" s="19" t="s">
        <v>8</v>
      </c>
      <c r="C442" s="19" t="s">
        <v>9</v>
      </c>
      <c r="D442" s="18" t="s">
        <v>941</v>
      </c>
      <c r="E442" s="20">
        <v>39423</v>
      </c>
    </row>
    <row r="443" spans="2:5" ht="12.75">
      <c r="B443" s="19" t="s">
        <v>22</v>
      </c>
      <c r="C443" s="19" t="s">
        <v>23</v>
      </c>
      <c r="D443" s="18" t="s">
        <v>941</v>
      </c>
      <c r="E443" s="20">
        <v>39423</v>
      </c>
    </row>
    <row r="444" spans="2:5" ht="12.75">
      <c r="B444" s="19" t="s">
        <v>614</v>
      </c>
      <c r="C444" s="19" t="s">
        <v>333</v>
      </c>
      <c r="D444" s="18" t="s">
        <v>941</v>
      </c>
      <c r="E444" s="20">
        <v>39423</v>
      </c>
    </row>
    <row r="445" spans="2:5" ht="12.75">
      <c r="B445" s="19" t="s">
        <v>231</v>
      </c>
      <c r="C445" s="19" t="s">
        <v>196</v>
      </c>
      <c r="D445" s="18" t="s">
        <v>244</v>
      </c>
      <c r="E445" s="20">
        <v>39423</v>
      </c>
    </row>
    <row r="446" spans="2:5" ht="12.75">
      <c r="B446" s="19" t="s">
        <v>623</v>
      </c>
      <c r="C446" s="19" t="s">
        <v>624</v>
      </c>
      <c r="D446" s="18" t="s">
        <v>625</v>
      </c>
      <c r="E446" s="20">
        <v>39423</v>
      </c>
    </row>
    <row r="447" spans="2:5" ht="12.75">
      <c r="B447" s="19" t="s">
        <v>603</v>
      </c>
      <c r="C447" s="19" t="s">
        <v>90</v>
      </c>
      <c r="D447" s="18" t="s">
        <v>604</v>
      </c>
      <c r="E447" s="20">
        <v>39423</v>
      </c>
    </row>
    <row r="448" spans="2:5" ht="12.75">
      <c r="B448" s="19" t="s">
        <v>609</v>
      </c>
      <c r="C448" s="19" t="s">
        <v>176</v>
      </c>
      <c r="D448" s="18" t="s">
        <v>604</v>
      </c>
      <c r="E448" s="20">
        <v>39423</v>
      </c>
    </row>
    <row r="449" spans="2:5" ht="12.75">
      <c r="B449" s="19" t="s">
        <v>618</v>
      </c>
      <c r="C449" s="19" t="s">
        <v>72</v>
      </c>
      <c r="D449" s="18" t="s">
        <v>619</v>
      </c>
      <c r="E449" s="20">
        <v>39423</v>
      </c>
    </row>
    <row r="450" spans="2:5" ht="12.75">
      <c r="B450" s="19" t="s">
        <v>605</v>
      </c>
      <c r="C450" s="19" t="s">
        <v>606</v>
      </c>
      <c r="D450" s="18" t="s">
        <v>607</v>
      </c>
      <c r="E450" s="20">
        <v>39423</v>
      </c>
    </row>
    <row r="451" spans="2:5" ht="12.75">
      <c r="B451" s="19" t="s">
        <v>608</v>
      </c>
      <c r="C451" s="19" t="s">
        <v>25</v>
      </c>
      <c r="D451" s="18" t="s">
        <v>607</v>
      </c>
      <c r="E451" s="20">
        <v>39423</v>
      </c>
    </row>
    <row r="452" spans="2:5" ht="12.75">
      <c r="B452" s="19" t="s">
        <v>626</v>
      </c>
      <c r="C452" s="19" t="s">
        <v>94</v>
      </c>
      <c r="D452" s="18" t="s">
        <v>607</v>
      </c>
      <c r="E452" s="20">
        <v>39423</v>
      </c>
    </row>
    <row r="453" spans="2:5" ht="12.75">
      <c r="B453" s="19" t="s">
        <v>612</v>
      </c>
      <c r="C453" s="19" t="s">
        <v>200</v>
      </c>
      <c r="D453" s="18" t="s">
        <v>613</v>
      </c>
      <c r="E453" s="20">
        <v>39423</v>
      </c>
    </row>
    <row r="454" spans="2:5" ht="12.75">
      <c r="B454" s="19" t="s">
        <v>610</v>
      </c>
      <c r="C454" s="19" t="s">
        <v>53</v>
      </c>
      <c r="D454" s="18" t="s">
        <v>611</v>
      </c>
      <c r="E454" s="20">
        <v>39423</v>
      </c>
    </row>
    <row r="455" spans="2:5" ht="12.75">
      <c r="B455" s="19" t="s">
        <v>617</v>
      </c>
      <c r="C455" s="19" t="s">
        <v>68</v>
      </c>
      <c r="D455" s="18" t="s">
        <v>611</v>
      </c>
      <c r="E455" s="20">
        <v>39423</v>
      </c>
    </row>
    <row r="456" spans="2:5" ht="12.75">
      <c r="B456" s="19" t="s">
        <v>622</v>
      </c>
      <c r="C456" s="19" t="s">
        <v>263</v>
      </c>
      <c r="D456" s="18" t="s">
        <v>611</v>
      </c>
      <c r="E456" s="20">
        <v>39423</v>
      </c>
    </row>
    <row r="457" spans="2:5" ht="12.75">
      <c r="B457" s="19" t="s">
        <v>620</v>
      </c>
      <c r="C457" s="19" t="s">
        <v>542</v>
      </c>
      <c r="D457" s="18" t="s">
        <v>621</v>
      </c>
      <c r="E457" s="20">
        <v>39423</v>
      </c>
    </row>
    <row r="458" spans="2:5" ht="12.75">
      <c r="B458" s="19" t="s">
        <v>620</v>
      </c>
      <c r="C458" s="19" t="s">
        <v>72</v>
      </c>
      <c r="D458" s="18" t="s">
        <v>621</v>
      </c>
      <c r="E458" s="20">
        <v>39423</v>
      </c>
    </row>
    <row r="459" spans="2:5" ht="12.75">
      <c r="B459" s="19" t="s">
        <v>602</v>
      </c>
      <c r="C459" s="19" t="s">
        <v>40</v>
      </c>
      <c r="D459" s="18" t="s">
        <v>546</v>
      </c>
      <c r="E459" s="20">
        <v>39423</v>
      </c>
    </row>
    <row r="460" spans="2:5" ht="12.75">
      <c r="B460" s="19" t="s">
        <v>615</v>
      </c>
      <c r="C460" s="19" t="s">
        <v>616</v>
      </c>
      <c r="D460" s="18" t="s">
        <v>546</v>
      </c>
      <c r="E460" s="20">
        <v>39423</v>
      </c>
    </row>
    <row r="461" spans="2:5" ht="12.75">
      <c r="B461" s="19" t="s">
        <v>89</v>
      </c>
      <c r="C461" s="19" t="s">
        <v>19</v>
      </c>
      <c r="D461" s="18" t="s">
        <v>553</v>
      </c>
      <c r="E461" s="20">
        <v>39423</v>
      </c>
    </row>
    <row r="462" spans="2:5" ht="12.75">
      <c r="B462" s="19" t="s">
        <v>35</v>
      </c>
      <c r="C462" s="19" t="s">
        <v>36</v>
      </c>
      <c r="D462" s="18" t="s">
        <v>941</v>
      </c>
      <c r="E462" s="20">
        <v>39458</v>
      </c>
    </row>
    <row r="463" spans="2:5" ht="12.75">
      <c r="B463" s="19" t="s">
        <v>671</v>
      </c>
      <c r="C463" s="19" t="s">
        <v>118</v>
      </c>
      <c r="D463" s="18" t="s">
        <v>941</v>
      </c>
      <c r="E463" s="20">
        <v>39458</v>
      </c>
    </row>
    <row r="464" spans="2:5" ht="12.75">
      <c r="B464" s="19" t="s">
        <v>644</v>
      </c>
      <c r="C464" s="19" t="s">
        <v>645</v>
      </c>
      <c r="D464" s="18" t="s">
        <v>244</v>
      </c>
      <c r="E464" s="20">
        <v>39458</v>
      </c>
    </row>
    <row r="465" spans="2:5" ht="12.75">
      <c r="B465" s="19" t="s">
        <v>651</v>
      </c>
      <c r="C465" s="19" t="s">
        <v>118</v>
      </c>
      <c r="D465" s="18" t="s">
        <v>244</v>
      </c>
      <c r="E465" s="20">
        <v>39458</v>
      </c>
    </row>
    <row r="466" spans="2:5" ht="12.75">
      <c r="B466" s="19" t="s">
        <v>631</v>
      </c>
      <c r="C466" s="19" t="s">
        <v>118</v>
      </c>
      <c r="D466" s="18" t="s">
        <v>632</v>
      </c>
      <c r="E466" s="20">
        <v>39458</v>
      </c>
    </row>
    <row r="467" spans="2:5" ht="12.75">
      <c r="B467" s="19" t="s">
        <v>172</v>
      </c>
      <c r="C467" s="19" t="s">
        <v>168</v>
      </c>
      <c r="D467" s="18" t="s">
        <v>632</v>
      </c>
      <c r="E467" s="20">
        <v>39458</v>
      </c>
    </row>
    <row r="468" spans="2:5" ht="12.75">
      <c r="B468" s="19" t="s">
        <v>627</v>
      </c>
      <c r="C468" s="19" t="s">
        <v>81</v>
      </c>
      <c r="D468" s="18" t="s">
        <v>628</v>
      </c>
      <c r="E468" s="20">
        <v>39458</v>
      </c>
    </row>
    <row r="469" spans="2:5" ht="12.75">
      <c r="B469" s="19" t="s">
        <v>556</v>
      </c>
      <c r="C469" s="19" t="s">
        <v>629</v>
      </c>
      <c r="D469" s="18" t="s">
        <v>628</v>
      </c>
      <c r="E469" s="20">
        <v>39458</v>
      </c>
    </row>
    <row r="470" spans="2:5" ht="12.75">
      <c r="B470" s="19" t="s">
        <v>125</v>
      </c>
      <c r="C470" s="19" t="s">
        <v>107</v>
      </c>
      <c r="D470" s="18" t="s">
        <v>628</v>
      </c>
      <c r="E470" s="20">
        <v>39458</v>
      </c>
    </row>
    <row r="471" spans="2:5" ht="12.75">
      <c r="B471" s="19" t="s">
        <v>125</v>
      </c>
      <c r="C471" s="19" t="s">
        <v>126</v>
      </c>
      <c r="D471" s="18" t="s">
        <v>628</v>
      </c>
      <c r="E471" s="20">
        <v>39458</v>
      </c>
    </row>
    <row r="472" spans="2:5" ht="12.75">
      <c r="B472" s="19" t="s">
        <v>151</v>
      </c>
      <c r="C472" s="19" t="s">
        <v>131</v>
      </c>
      <c r="D472" s="18" t="s">
        <v>628</v>
      </c>
      <c r="E472" s="20">
        <v>39458</v>
      </c>
    </row>
    <row r="473" spans="2:5" ht="12.75">
      <c r="B473" s="19" t="s">
        <v>662</v>
      </c>
      <c r="C473" s="19" t="s">
        <v>116</v>
      </c>
      <c r="D473" s="18" t="s">
        <v>663</v>
      </c>
      <c r="E473" s="20">
        <v>39458</v>
      </c>
    </row>
    <row r="474" spans="2:5" ht="12.75">
      <c r="B474" s="19" t="s">
        <v>668</v>
      </c>
      <c r="C474" s="19" t="s">
        <v>406</v>
      </c>
      <c r="D474" s="18" t="s">
        <v>604</v>
      </c>
      <c r="E474" s="20">
        <v>39458</v>
      </c>
    </row>
    <row r="475" spans="2:5" ht="12.75">
      <c r="B475" s="19" t="s">
        <v>638</v>
      </c>
      <c r="C475" s="19" t="s">
        <v>126</v>
      </c>
      <c r="D475" s="18" t="s">
        <v>639</v>
      </c>
      <c r="E475" s="20">
        <v>39458</v>
      </c>
    </row>
    <row r="476" spans="2:5" ht="12.75">
      <c r="B476" s="19" t="s">
        <v>640</v>
      </c>
      <c r="C476" s="19" t="s">
        <v>641</v>
      </c>
      <c r="D476" s="18" t="s">
        <v>639</v>
      </c>
      <c r="E476" s="20">
        <v>39458</v>
      </c>
    </row>
    <row r="477" spans="2:5" ht="12.75">
      <c r="B477" s="19" t="s">
        <v>642</v>
      </c>
      <c r="C477" s="19" t="s">
        <v>13</v>
      </c>
      <c r="D477" s="18" t="s">
        <v>639</v>
      </c>
      <c r="E477" s="20">
        <v>39458</v>
      </c>
    </row>
    <row r="478" spans="2:5" ht="12.75">
      <c r="B478" s="19" t="s">
        <v>42</v>
      </c>
      <c r="C478" s="19" t="s">
        <v>168</v>
      </c>
      <c r="D478" s="18" t="s">
        <v>639</v>
      </c>
      <c r="E478" s="20">
        <v>39458</v>
      </c>
    </row>
    <row r="479" spans="2:5" ht="12.75">
      <c r="B479" s="19" t="s">
        <v>643</v>
      </c>
      <c r="C479" s="19" t="s">
        <v>251</v>
      </c>
      <c r="D479" s="18" t="s">
        <v>607</v>
      </c>
      <c r="E479" s="20">
        <v>39458</v>
      </c>
    </row>
    <row r="480" spans="2:5" ht="12.75">
      <c r="B480" s="19" t="s">
        <v>648</v>
      </c>
      <c r="C480" s="19" t="s">
        <v>15</v>
      </c>
      <c r="D480" s="18" t="s">
        <v>607</v>
      </c>
      <c r="E480" s="20">
        <v>39458</v>
      </c>
    </row>
    <row r="481" spans="2:5" ht="12.75">
      <c r="B481" s="19" t="s">
        <v>672</v>
      </c>
      <c r="C481" s="19" t="s">
        <v>118</v>
      </c>
      <c r="D481" s="18" t="s">
        <v>607</v>
      </c>
      <c r="E481" s="20">
        <v>39458</v>
      </c>
    </row>
    <row r="482" spans="2:5" ht="12.75">
      <c r="B482" s="19" t="s">
        <v>646</v>
      </c>
      <c r="C482" s="19" t="s">
        <v>168</v>
      </c>
      <c r="D482" s="18" t="s">
        <v>647</v>
      </c>
      <c r="E482" s="20">
        <v>39458</v>
      </c>
    </row>
    <row r="483" spans="2:5" ht="12.75">
      <c r="B483" s="19" t="s">
        <v>635</v>
      </c>
      <c r="C483" s="19" t="s">
        <v>636</v>
      </c>
      <c r="D483" s="18" t="s">
        <v>637</v>
      </c>
      <c r="E483" s="20">
        <v>39458</v>
      </c>
    </row>
    <row r="484" spans="2:5" ht="12.75">
      <c r="B484" s="19" t="s">
        <v>652</v>
      </c>
      <c r="C484" s="19" t="s">
        <v>90</v>
      </c>
      <c r="D484" s="18" t="s">
        <v>637</v>
      </c>
      <c r="E484" s="20">
        <v>39458</v>
      </c>
    </row>
    <row r="485" spans="2:5" ht="12.75">
      <c r="B485" s="19" t="s">
        <v>661</v>
      </c>
      <c r="C485" s="19" t="s">
        <v>53</v>
      </c>
      <c r="D485" s="18" t="s">
        <v>637</v>
      </c>
      <c r="E485" s="20">
        <v>39458</v>
      </c>
    </row>
    <row r="486" spans="2:5" ht="12.75">
      <c r="B486" s="19" t="s">
        <v>649</v>
      </c>
      <c r="C486" s="19" t="s">
        <v>34</v>
      </c>
      <c r="D486" s="18" t="s">
        <v>650</v>
      </c>
      <c r="E486" s="20">
        <v>39458</v>
      </c>
    </row>
    <row r="487" spans="2:5" ht="12.75">
      <c r="B487" s="19" t="s">
        <v>666</v>
      </c>
      <c r="C487" s="19" t="s">
        <v>667</v>
      </c>
      <c r="D487" s="18" t="s">
        <v>650</v>
      </c>
      <c r="E487" s="20">
        <v>39458</v>
      </c>
    </row>
    <row r="488" spans="2:5" ht="12.75">
      <c r="B488" s="19" t="s">
        <v>669</v>
      </c>
      <c r="C488" s="19" t="s">
        <v>670</v>
      </c>
      <c r="D488" s="18" t="s">
        <v>650</v>
      </c>
      <c r="E488" s="20">
        <v>39458</v>
      </c>
    </row>
    <row r="489" spans="2:5" ht="12.75">
      <c r="B489" s="19" t="s">
        <v>656</v>
      </c>
      <c r="C489" s="19" t="s">
        <v>657</v>
      </c>
      <c r="D489" s="18" t="s">
        <v>658</v>
      </c>
      <c r="E489" s="20">
        <v>39458</v>
      </c>
    </row>
    <row r="490" spans="2:5" ht="12.75">
      <c r="B490" s="19" t="s">
        <v>84</v>
      </c>
      <c r="C490" s="19" t="s">
        <v>59</v>
      </c>
      <c r="D490" s="18" t="s">
        <v>630</v>
      </c>
      <c r="E490" s="20">
        <v>39458</v>
      </c>
    </row>
    <row r="491" spans="2:5" ht="12.75">
      <c r="B491" s="19" t="s">
        <v>633</v>
      </c>
      <c r="C491" s="19" t="s">
        <v>411</v>
      </c>
      <c r="D491" s="18" t="s">
        <v>634</v>
      </c>
      <c r="E491" s="20">
        <v>39458</v>
      </c>
    </row>
    <row r="492" spans="2:5" ht="12.75">
      <c r="B492" s="19" t="s">
        <v>653</v>
      </c>
      <c r="C492" s="19" t="s">
        <v>654</v>
      </c>
      <c r="D492" s="18" t="s">
        <v>655</v>
      </c>
      <c r="E492" s="20">
        <v>39458</v>
      </c>
    </row>
    <row r="493" spans="2:5" ht="12.75">
      <c r="B493" s="19" t="s">
        <v>659</v>
      </c>
      <c r="C493" s="19" t="s">
        <v>42</v>
      </c>
      <c r="D493" s="18" t="s">
        <v>655</v>
      </c>
      <c r="E493" s="20">
        <v>39458</v>
      </c>
    </row>
    <row r="494" spans="2:5" ht="12.75">
      <c r="B494" s="19" t="s">
        <v>623</v>
      </c>
      <c r="C494" s="19" t="s">
        <v>660</v>
      </c>
      <c r="D494" s="18" t="s">
        <v>655</v>
      </c>
      <c r="E494" s="20">
        <v>39458</v>
      </c>
    </row>
    <row r="495" spans="2:5" ht="12.75">
      <c r="B495" s="19" t="s">
        <v>664</v>
      </c>
      <c r="C495" s="19" t="s">
        <v>665</v>
      </c>
      <c r="D495" s="21" t="s">
        <v>850</v>
      </c>
      <c r="E495" s="20">
        <v>39458</v>
      </c>
    </row>
    <row r="496" spans="2:5" ht="12.75">
      <c r="B496" s="23" t="s">
        <v>771</v>
      </c>
      <c r="C496" s="23" t="s">
        <v>214</v>
      </c>
      <c r="D496" s="21" t="s">
        <v>772</v>
      </c>
      <c r="E496" s="23">
        <v>39493</v>
      </c>
    </row>
    <row r="497" spans="2:5" ht="12.75">
      <c r="B497" s="23" t="s">
        <v>776</v>
      </c>
      <c r="C497" s="23" t="s">
        <v>685</v>
      </c>
      <c r="D497" s="21" t="s">
        <v>772</v>
      </c>
      <c r="E497" s="23">
        <v>39493</v>
      </c>
    </row>
    <row r="498" spans="2:5" ht="12.75">
      <c r="B498" s="23" t="s">
        <v>793</v>
      </c>
      <c r="C498" s="23" t="s">
        <v>118</v>
      </c>
      <c r="D498" s="21" t="s">
        <v>772</v>
      </c>
      <c r="E498" s="23">
        <v>39493</v>
      </c>
    </row>
    <row r="499" spans="2:5" ht="12.75">
      <c r="B499" s="23" t="s">
        <v>804</v>
      </c>
      <c r="C499" s="23" t="s">
        <v>134</v>
      </c>
      <c r="D499" s="21" t="s">
        <v>772</v>
      </c>
      <c r="E499" s="23">
        <v>39493</v>
      </c>
    </row>
    <row r="500" spans="2:5" ht="12.75">
      <c r="B500" s="23" t="s">
        <v>789</v>
      </c>
      <c r="C500" s="23" t="s">
        <v>17</v>
      </c>
      <c r="D500" s="21" t="s">
        <v>790</v>
      </c>
      <c r="E500" s="23">
        <v>39493</v>
      </c>
    </row>
    <row r="501" spans="2:5" ht="12.75">
      <c r="B501" s="23" t="s">
        <v>807</v>
      </c>
      <c r="C501" s="23" t="s">
        <v>808</v>
      </c>
      <c r="D501" s="21" t="s">
        <v>809</v>
      </c>
      <c r="E501" s="23">
        <v>39493</v>
      </c>
    </row>
    <row r="502" spans="2:5" ht="12.75">
      <c r="B502" s="23" t="s">
        <v>770</v>
      </c>
      <c r="C502" s="23" t="s">
        <v>116</v>
      </c>
      <c r="D502" s="21" t="s">
        <v>237</v>
      </c>
      <c r="E502" s="23">
        <v>39493</v>
      </c>
    </row>
    <row r="503" spans="2:5" ht="12.75">
      <c r="B503" s="23" t="s">
        <v>213</v>
      </c>
      <c r="C503" s="23" t="s">
        <v>777</v>
      </c>
      <c r="D503" s="21" t="s">
        <v>237</v>
      </c>
      <c r="E503" s="23">
        <v>39493</v>
      </c>
    </row>
    <row r="504" spans="2:5" ht="12.75">
      <c r="B504" s="23" t="s">
        <v>781</v>
      </c>
      <c r="C504" s="23" t="s">
        <v>168</v>
      </c>
      <c r="D504" s="21" t="s">
        <v>237</v>
      </c>
      <c r="E504" s="23">
        <v>39493</v>
      </c>
    </row>
    <row r="505" spans="2:5" ht="12.75">
      <c r="B505" s="23" t="s">
        <v>128</v>
      </c>
      <c r="C505" s="23" t="s">
        <v>166</v>
      </c>
      <c r="D505" s="21" t="s">
        <v>769</v>
      </c>
      <c r="E505" s="23">
        <v>39493</v>
      </c>
    </row>
    <row r="506" spans="2:5" ht="12.75">
      <c r="B506" s="23" t="s">
        <v>75</v>
      </c>
      <c r="C506" s="23" t="s">
        <v>168</v>
      </c>
      <c r="D506" s="21" t="s">
        <v>784</v>
      </c>
      <c r="E506" s="23">
        <v>39493</v>
      </c>
    </row>
    <row r="507" spans="2:5" ht="12.75">
      <c r="B507" s="23" t="s">
        <v>791</v>
      </c>
      <c r="C507" s="23" t="s">
        <v>777</v>
      </c>
      <c r="D507" s="21" t="s">
        <v>639</v>
      </c>
      <c r="E507" s="23">
        <v>39493</v>
      </c>
    </row>
    <row r="508" spans="2:5" ht="12.75">
      <c r="B508" s="23" t="s">
        <v>792</v>
      </c>
      <c r="C508" s="23" t="s">
        <v>154</v>
      </c>
      <c r="D508" s="21" t="s">
        <v>639</v>
      </c>
      <c r="E508" s="23">
        <v>39493</v>
      </c>
    </row>
    <row r="509" spans="2:5" ht="12.75">
      <c r="B509" s="23" t="s">
        <v>803</v>
      </c>
      <c r="C509" s="23" t="s">
        <v>204</v>
      </c>
      <c r="D509" s="21" t="s">
        <v>639</v>
      </c>
      <c r="E509" s="23">
        <v>39493</v>
      </c>
    </row>
    <row r="510" spans="2:5" ht="12.75">
      <c r="B510" s="23" t="s">
        <v>805</v>
      </c>
      <c r="C510" s="23" t="s">
        <v>105</v>
      </c>
      <c r="D510" s="21" t="s">
        <v>806</v>
      </c>
      <c r="E510" s="23">
        <v>39493</v>
      </c>
    </row>
    <row r="511" spans="2:5" ht="12.75">
      <c r="B511" s="23" t="s">
        <v>796</v>
      </c>
      <c r="C511" s="23" t="s">
        <v>797</v>
      </c>
      <c r="D511" s="21" t="s">
        <v>647</v>
      </c>
      <c r="E511" s="23">
        <v>39493</v>
      </c>
    </row>
    <row r="512" spans="2:5" ht="12.75">
      <c r="B512" s="23" t="s">
        <v>782</v>
      </c>
      <c r="C512" s="23" t="s">
        <v>408</v>
      </c>
      <c r="D512" s="21" t="s">
        <v>783</v>
      </c>
      <c r="E512" s="23">
        <v>39493</v>
      </c>
    </row>
    <row r="513" spans="2:5" ht="12.75">
      <c r="B513" s="23" t="s">
        <v>785</v>
      </c>
      <c r="C513" s="23" t="s">
        <v>786</v>
      </c>
      <c r="D513" s="21" t="s">
        <v>783</v>
      </c>
      <c r="E513" s="23">
        <v>39493</v>
      </c>
    </row>
    <row r="514" spans="2:5" ht="12.75">
      <c r="B514" s="23" t="s">
        <v>800</v>
      </c>
      <c r="C514" s="23" t="s">
        <v>13</v>
      </c>
      <c r="D514" s="21" t="s">
        <v>783</v>
      </c>
      <c r="E514" s="23">
        <v>39493</v>
      </c>
    </row>
    <row r="515" spans="2:5" ht="12.75">
      <c r="B515" s="23" t="s">
        <v>801</v>
      </c>
      <c r="C515" s="23" t="s">
        <v>21</v>
      </c>
      <c r="D515" s="21" t="s">
        <v>783</v>
      </c>
      <c r="E515" s="23">
        <v>39493</v>
      </c>
    </row>
    <row r="516" spans="2:5" ht="12.75">
      <c r="B516" s="23" t="s">
        <v>802</v>
      </c>
      <c r="C516" s="23" t="s">
        <v>13</v>
      </c>
      <c r="D516" s="21" t="s">
        <v>783</v>
      </c>
      <c r="E516" s="23">
        <v>39493</v>
      </c>
    </row>
    <row r="517" spans="2:5" ht="12.75">
      <c r="B517" s="23" t="s">
        <v>787</v>
      </c>
      <c r="C517" s="23" t="s">
        <v>279</v>
      </c>
      <c r="D517" s="21" t="s">
        <v>788</v>
      </c>
      <c r="E517" s="23">
        <v>39493</v>
      </c>
    </row>
    <row r="518" spans="2:5" ht="12.75">
      <c r="B518" s="23" t="s">
        <v>767</v>
      </c>
      <c r="C518" s="23" t="s">
        <v>57</v>
      </c>
      <c r="D518" s="21" t="s">
        <v>956</v>
      </c>
      <c r="E518" s="23">
        <v>39493</v>
      </c>
    </row>
    <row r="519" spans="2:5" ht="12.75">
      <c r="B519" s="23" t="s">
        <v>768</v>
      </c>
      <c r="C519" s="23" t="s">
        <v>701</v>
      </c>
      <c r="D519" s="21" t="s">
        <v>956</v>
      </c>
      <c r="E519" s="23">
        <v>39493</v>
      </c>
    </row>
    <row r="520" spans="2:5" ht="12.75">
      <c r="B520" s="23" t="s">
        <v>778</v>
      </c>
      <c r="C520" s="23" t="s">
        <v>779</v>
      </c>
      <c r="D520" s="21" t="s">
        <v>780</v>
      </c>
      <c r="E520" s="23">
        <v>39493</v>
      </c>
    </row>
    <row r="521" spans="2:5" ht="12.75">
      <c r="B521" s="23" t="s">
        <v>773</v>
      </c>
      <c r="C521" s="23" t="s">
        <v>774</v>
      </c>
      <c r="D521" s="21" t="s">
        <v>775</v>
      </c>
      <c r="E521" s="23">
        <v>39493</v>
      </c>
    </row>
    <row r="522" spans="2:5" ht="12.75">
      <c r="B522" s="23" t="s">
        <v>594</v>
      </c>
      <c r="C522" s="23" t="s">
        <v>794</v>
      </c>
      <c r="D522" s="21" t="s">
        <v>795</v>
      </c>
      <c r="E522" s="23">
        <v>39493</v>
      </c>
    </row>
    <row r="523" spans="2:5" ht="12.75">
      <c r="B523" s="23" t="s">
        <v>798</v>
      </c>
      <c r="C523" s="23" t="s">
        <v>718</v>
      </c>
      <c r="D523" s="21" t="s">
        <v>799</v>
      </c>
      <c r="E523" s="23">
        <v>39493</v>
      </c>
    </row>
    <row r="524" spans="2:5" ht="12.75">
      <c r="B524" s="23" t="s">
        <v>148</v>
      </c>
      <c r="C524" s="23" t="s">
        <v>149</v>
      </c>
      <c r="D524" s="21" t="s">
        <v>825</v>
      </c>
      <c r="E524" s="23">
        <v>39514</v>
      </c>
    </row>
    <row r="525" spans="2:5" ht="12.75">
      <c r="B525" s="23" t="s">
        <v>814</v>
      </c>
      <c r="C525" s="23" t="s">
        <v>815</v>
      </c>
      <c r="D525" s="21" t="s">
        <v>547</v>
      </c>
      <c r="E525" s="23">
        <v>39514</v>
      </c>
    </row>
    <row r="526" spans="2:5" ht="12.75">
      <c r="B526" s="23" t="s">
        <v>833</v>
      </c>
      <c r="C526" s="23" t="s">
        <v>834</v>
      </c>
      <c r="D526" s="21" t="s">
        <v>547</v>
      </c>
      <c r="E526" s="23">
        <v>39514</v>
      </c>
    </row>
    <row r="527" spans="2:5" ht="12.75">
      <c r="B527" s="23" t="s">
        <v>602</v>
      </c>
      <c r="C527" s="23" t="s">
        <v>118</v>
      </c>
      <c r="D527" s="21" t="s">
        <v>810</v>
      </c>
      <c r="E527" s="23">
        <v>39514</v>
      </c>
    </row>
    <row r="528" spans="2:5" ht="12.75">
      <c r="B528" s="23" t="s">
        <v>811</v>
      </c>
      <c r="C528" s="23" t="s">
        <v>149</v>
      </c>
      <c r="D528" s="21" t="s">
        <v>812</v>
      </c>
      <c r="E528" s="23">
        <v>39514</v>
      </c>
    </row>
    <row r="529" spans="2:5" ht="12.75">
      <c r="B529" s="23" t="s">
        <v>828</v>
      </c>
      <c r="C529" s="23" t="s">
        <v>263</v>
      </c>
      <c r="D529" s="21" t="s">
        <v>812</v>
      </c>
      <c r="E529" s="23">
        <v>39514</v>
      </c>
    </row>
    <row r="530" spans="2:5" ht="12.75">
      <c r="B530" s="23" t="s">
        <v>173</v>
      </c>
      <c r="C530" s="23" t="s">
        <v>118</v>
      </c>
      <c r="D530" s="21" t="s">
        <v>812</v>
      </c>
      <c r="E530" s="23">
        <v>39514</v>
      </c>
    </row>
    <row r="531" spans="2:5" ht="12.75">
      <c r="B531" s="23" t="s">
        <v>842</v>
      </c>
      <c r="C531" s="23" t="s">
        <v>168</v>
      </c>
      <c r="D531" s="21" t="s">
        <v>812</v>
      </c>
      <c r="E531" s="23">
        <v>39514</v>
      </c>
    </row>
    <row r="532" spans="2:5" ht="12.75">
      <c r="B532" s="23" t="s">
        <v>843</v>
      </c>
      <c r="C532" s="23" t="s">
        <v>17</v>
      </c>
      <c r="D532" s="21" t="s">
        <v>812</v>
      </c>
      <c r="E532" s="23">
        <v>39514</v>
      </c>
    </row>
    <row r="533" spans="2:5" ht="12.75">
      <c r="B533" s="23" t="s">
        <v>845</v>
      </c>
      <c r="C533" s="23" t="s">
        <v>835</v>
      </c>
      <c r="D533" s="21" t="s">
        <v>846</v>
      </c>
      <c r="E533" s="23">
        <v>39514</v>
      </c>
    </row>
    <row r="534" spans="2:5" ht="12.75">
      <c r="B534" s="23" t="s">
        <v>837</v>
      </c>
      <c r="C534" s="23" t="s">
        <v>134</v>
      </c>
      <c r="D534" s="21" t="s">
        <v>838</v>
      </c>
      <c r="E534" s="23">
        <v>39514</v>
      </c>
    </row>
    <row r="535" spans="2:5" ht="12.75">
      <c r="B535" s="23" t="s">
        <v>816</v>
      </c>
      <c r="C535" s="23" t="s">
        <v>817</v>
      </c>
      <c r="D535" s="21" t="s">
        <v>818</v>
      </c>
      <c r="E535" s="23">
        <v>39514</v>
      </c>
    </row>
    <row r="536" spans="2:5" ht="12.75">
      <c r="B536" s="23" t="s">
        <v>841</v>
      </c>
      <c r="C536" s="23" t="s">
        <v>72</v>
      </c>
      <c r="D536" s="21" t="s">
        <v>818</v>
      </c>
      <c r="E536" s="23">
        <v>39514</v>
      </c>
    </row>
    <row r="537" spans="2:5" ht="12.75">
      <c r="B537" s="23" t="s">
        <v>815</v>
      </c>
      <c r="C537" s="23" t="s">
        <v>36</v>
      </c>
      <c r="D537" s="21" t="s">
        <v>783</v>
      </c>
      <c r="E537" s="23">
        <v>39514</v>
      </c>
    </row>
    <row r="538" spans="2:5" ht="12.75">
      <c r="B538" s="23" t="s">
        <v>785</v>
      </c>
      <c r="C538" s="23" t="s">
        <v>786</v>
      </c>
      <c r="D538" s="21" t="s">
        <v>783</v>
      </c>
      <c r="E538" s="23">
        <v>39514</v>
      </c>
    </row>
    <row r="539" spans="2:5" ht="12.75">
      <c r="B539" s="23" t="s">
        <v>829</v>
      </c>
      <c r="C539" s="23" t="s">
        <v>695</v>
      </c>
      <c r="D539" s="21" t="s">
        <v>783</v>
      </c>
      <c r="E539" s="23">
        <v>39514</v>
      </c>
    </row>
    <row r="540" spans="2:5" ht="12.75">
      <c r="B540" s="23" t="s">
        <v>820</v>
      </c>
      <c r="C540" s="23" t="s">
        <v>74</v>
      </c>
      <c r="D540" s="21" t="s">
        <v>242</v>
      </c>
      <c r="E540" s="23">
        <v>39514</v>
      </c>
    </row>
    <row r="541" spans="2:5" ht="12.75">
      <c r="B541" s="23" t="s">
        <v>826</v>
      </c>
      <c r="C541" s="23" t="s">
        <v>827</v>
      </c>
      <c r="D541" s="21" t="s">
        <v>242</v>
      </c>
      <c r="E541" s="23">
        <v>39514</v>
      </c>
    </row>
    <row r="542" spans="2:5" ht="12.75">
      <c r="B542" s="23" t="s">
        <v>839</v>
      </c>
      <c r="C542" s="23" t="s">
        <v>840</v>
      </c>
      <c r="D542" s="21" t="s">
        <v>242</v>
      </c>
      <c r="E542" s="23">
        <v>39514</v>
      </c>
    </row>
    <row r="543" spans="2:5" ht="12.75">
      <c r="B543" s="23" t="s">
        <v>830</v>
      </c>
      <c r="C543" s="23" t="s">
        <v>831</v>
      </c>
      <c r="D543" s="21" t="s">
        <v>832</v>
      </c>
      <c r="E543" s="23">
        <v>39514</v>
      </c>
    </row>
    <row r="544" spans="2:5" ht="12.75">
      <c r="B544" s="23" t="s">
        <v>847</v>
      </c>
      <c r="C544" s="23" t="s">
        <v>13</v>
      </c>
      <c r="D544" s="21" t="s">
        <v>832</v>
      </c>
      <c r="E544" s="23">
        <v>39514</v>
      </c>
    </row>
    <row r="545" spans="2:5" ht="12.75">
      <c r="B545" s="23" t="s">
        <v>848</v>
      </c>
      <c r="C545" s="23" t="s">
        <v>25</v>
      </c>
      <c r="D545" s="21" t="s">
        <v>832</v>
      </c>
      <c r="E545" s="23">
        <v>39514</v>
      </c>
    </row>
    <row r="546" spans="2:5" ht="12.75">
      <c r="B546" s="23" t="s">
        <v>73</v>
      </c>
      <c r="C546" s="23" t="s">
        <v>81</v>
      </c>
      <c r="D546" s="21" t="s">
        <v>958</v>
      </c>
      <c r="E546" s="23">
        <v>39514</v>
      </c>
    </row>
    <row r="547" spans="2:5" ht="12.75">
      <c r="B547" s="23" t="s">
        <v>42</v>
      </c>
      <c r="C547" s="23" t="s">
        <v>835</v>
      </c>
      <c r="D547" s="21" t="s">
        <v>836</v>
      </c>
      <c r="E547" s="23">
        <v>39514</v>
      </c>
    </row>
    <row r="548" spans="2:5" ht="12.75">
      <c r="B548" s="23" t="s">
        <v>822</v>
      </c>
      <c r="C548" s="23" t="s">
        <v>823</v>
      </c>
      <c r="D548" s="21" t="s">
        <v>824</v>
      </c>
      <c r="E548" s="23">
        <v>39514</v>
      </c>
    </row>
    <row r="549" spans="2:5" ht="12.75">
      <c r="B549" s="23" t="s">
        <v>844</v>
      </c>
      <c r="C549" s="23" t="s">
        <v>695</v>
      </c>
      <c r="D549" s="21" t="s">
        <v>824</v>
      </c>
      <c r="E549" s="23">
        <v>39514</v>
      </c>
    </row>
    <row r="550" spans="2:5" ht="12.75">
      <c r="B550" s="23" t="s">
        <v>145</v>
      </c>
      <c r="C550" s="23" t="s">
        <v>819</v>
      </c>
      <c r="D550" s="21" t="s">
        <v>238</v>
      </c>
      <c r="E550" s="23">
        <v>39514</v>
      </c>
    </row>
    <row r="551" spans="2:5" ht="12.75">
      <c r="B551" s="23" t="s">
        <v>324</v>
      </c>
      <c r="C551" s="23" t="s">
        <v>325</v>
      </c>
      <c r="D551" s="21" t="s">
        <v>813</v>
      </c>
      <c r="E551" s="23">
        <v>39514</v>
      </c>
    </row>
    <row r="552" spans="2:5" ht="12.75">
      <c r="B552" s="23" t="s">
        <v>821</v>
      </c>
      <c r="C552" s="23" t="s">
        <v>97</v>
      </c>
      <c r="D552" s="21" t="s">
        <v>813</v>
      </c>
      <c r="E552" s="23">
        <v>39514</v>
      </c>
    </row>
    <row r="553" spans="2:5" ht="12.75">
      <c r="B553" s="18" t="s">
        <v>728</v>
      </c>
      <c r="C553" s="19" t="s">
        <v>77</v>
      </c>
      <c r="D553" s="18" t="s">
        <v>724</v>
      </c>
      <c r="E553" s="20">
        <v>39639</v>
      </c>
    </row>
    <row r="554" spans="2:5" ht="12.75">
      <c r="B554" s="18" t="s">
        <v>732</v>
      </c>
      <c r="C554" s="19" t="s">
        <v>30</v>
      </c>
      <c r="D554" s="18" t="s">
        <v>723</v>
      </c>
      <c r="E554" s="20">
        <v>39639</v>
      </c>
    </row>
    <row r="555" spans="2:5" ht="12.75">
      <c r="B555" s="18" t="s">
        <v>729</v>
      </c>
      <c r="C555" s="19" t="s">
        <v>263</v>
      </c>
      <c r="D555" s="18" t="s">
        <v>720</v>
      </c>
      <c r="E555" s="20">
        <v>39639</v>
      </c>
    </row>
    <row r="556" spans="2:5" ht="12.75">
      <c r="B556" s="18" t="s">
        <v>725</v>
      </c>
      <c r="C556" s="19" t="s">
        <v>726</v>
      </c>
      <c r="D556" s="18" t="s">
        <v>720</v>
      </c>
      <c r="E556" s="20">
        <v>39639</v>
      </c>
    </row>
    <row r="557" spans="2:5" ht="12.75">
      <c r="B557" s="18" t="s">
        <v>730</v>
      </c>
      <c r="C557" s="19" t="s">
        <v>90</v>
      </c>
      <c r="D557" s="18" t="s">
        <v>721</v>
      </c>
      <c r="E557" s="20">
        <v>39639</v>
      </c>
    </row>
    <row r="558" spans="2:5" ht="12.75">
      <c r="B558" s="18" t="s">
        <v>731</v>
      </c>
      <c r="C558" s="19" t="s">
        <v>53</v>
      </c>
      <c r="D558" s="18" t="s">
        <v>722</v>
      </c>
      <c r="E558" s="20">
        <v>39639</v>
      </c>
    </row>
    <row r="559" spans="2:5" ht="12.75">
      <c r="B559" s="18" t="s">
        <v>727</v>
      </c>
      <c r="C559" s="19" t="s">
        <v>399</v>
      </c>
      <c r="D559" s="18" t="s">
        <v>722</v>
      </c>
      <c r="E559" s="20">
        <v>39639</v>
      </c>
    </row>
    <row r="560" spans="2:5" ht="12.75">
      <c r="B560" s="23" t="s">
        <v>346</v>
      </c>
      <c r="C560" s="23" t="s">
        <v>863</v>
      </c>
      <c r="D560" s="21" t="s">
        <v>864</v>
      </c>
      <c r="E560" s="23">
        <v>39695</v>
      </c>
    </row>
    <row r="561" spans="2:5" ht="12.75">
      <c r="B561" s="23" t="s">
        <v>851</v>
      </c>
      <c r="C561" s="23" t="s">
        <v>852</v>
      </c>
      <c r="D561" s="21" t="s">
        <v>551</v>
      </c>
      <c r="E561" s="23">
        <v>39695</v>
      </c>
    </row>
    <row r="562" spans="2:5" ht="12.75">
      <c r="B562" s="23" t="s">
        <v>851</v>
      </c>
      <c r="C562" s="23" t="s">
        <v>542</v>
      </c>
      <c r="D562" s="21" t="s">
        <v>551</v>
      </c>
      <c r="E562" s="23">
        <v>39695</v>
      </c>
    </row>
    <row r="563" spans="2:5" ht="12.75">
      <c r="B563" s="23" t="s">
        <v>854</v>
      </c>
      <c r="C563" s="23" t="s">
        <v>168</v>
      </c>
      <c r="D563" s="21" t="s">
        <v>855</v>
      </c>
      <c r="E563" s="23">
        <v>39695</v>
      </c>
    </row>
    <row r="564" spans="2:5" ht="12.75">
      <c r="B564" s="23" t="s">
        <v>866</v>
      </c>
      <c r="C564" s="23" t="s">
        <v>700</v>
      </c>
      <c r="D564" s="21" t="s">
        <v>867</v>
      </c>
      <c r="E564" s="23">
        <v>39695</v>
      </c>
    </row>
    <row r="565" spans="2:5" ht="12.75">
      <c r="B565" s="23" t="s">
        <v>849</v>
      </c>
      <c r="C565" s="23" t="s">
        <v>325</v>
      </c>
      <c r="D565" s="21" t="s">
        <v>850</v>
      </c>
      <c r="E565" s="23">
        <v>39695</v>
      </c>
    </row>
    <row r="566" spans="2:5" ht="12.75">
      <c r="B566" s="23" t="s">
        <v>853</v>
      </c>
      <c r="C566" s="23" t="s">
        <v>47</v>
      </c>
      <c r="D566" s="21" t="s">
        <v>850</v>
      </c>
      <c r="E566" s="23">
        <v>39695</v>
      </c>
    </row>
    <row r="567" spans="2:5" ht="12.75">
      <c r="B567" s="23" t="s">
        <v>856</v>
      </c>
      <c r="C567" s="23" t="s">
        <v>200</v>
      </c>
      <c r="D567" s="21" t="s">
        <v>850</v>
      </c>
      <c r="E567" s="23">
        <v>39695</v>
      </c>
    </row>
    <row r="568" spans="2:5" ht="12.75">
      <c r="B568" s="23" t="s">
        <v>857</v>
      </c>
      <c r="C568" s="23" t="s">
        <v>13</v>
      </c>
      <c r="D568" s="21" t="s">
        <v>850</v>
      </c>
      <c r="E568" s="23">
        <v>39695</v>
      </c>
    </row>
    <row r="569" spans="2:5" ht="12.75">
      <c r="B569" s="23" t="s">
        <v>858</v>
      </c>
      <c r="C569" s="23" t="s">
        <v>859</v>
      </c>
      <c r="D569" s="21" t="s">
        <v>850</v>
      </c>
      <c r="E569" s="23">
        <v>39695</v>
      </c>
    </row>
    <row r="570" spans="2:5" ht="12.75">
      <c r="B570" s="23" t="s">
        <v>860</v>
      </c>
      <c r="C570" s="23" t="s">
        <v>214</v>
      </c>
      <c r="D570" s="21" t="s">
        <v>850</v>
      </c>
      <c r="E570" s="23">
        <v>39695</v>
      </c>
    </row>
    <row r="571" spans="2:5" ht="12.75">
      <c r="B571" s="23" t="s">
        <v>861</v>
      </c>
      <c r="C571" s="23" t="s">
        <v>862</v>
      </c>
      <c r="D571" s="21" t="s">
        <v>850</v>
      </c>
      <c r="E571" s="23">
        <v>39695</v>
      </c>
    </row>
    <row r="572" spans="2:5" ht="12.75">
      <c r="B572" s="23" t="s">
        <v>861</v>
      </c>
      <c r="C572" s="23" t="s">
        <v>95</v>
      </c>
      <c r="D572" s="21" t="s">
        <v>850</v>
      </c>
      <c r="E572" s="23">
        <v>39695</v>
      </c>
    </row>
    <row r="573" spans="2:5" ht="12.75">
      <c r="B573" s="23" t="s">
        <v>865</v>
      </c>
      <c r="C573" s="23" t="s">
        <v>162</v>
      </c>
      <c r="D573" s="21" t="s">
        <v>850</v>
      </c>
      <c r="E573" s="23">
        <v>39695</v>
      </c>
    </row>
    <row r="574" spans="2:5" ht="12.75">
      <c r="B574" s="23" t="s">
        <v>868</v>
      </c>
      <c r="C574" s="23" t="s">
        <v>81</v>
      </c>
      <c r="D574" s="21" t="s">
        <v>850</v>
      </c>
      <c r="E574" s="23">
        <v>39695</v>
      </c>
    </row>
    <row r="575" spans="2:5" ht="12.75">
      <c r="B575" s="23" t="s">
        <v>581</v>
      </c>
      <c r="C575" s="23" t="s">
        <v>869</v>
      </c>
      <c r="D575" s="21" t="s">
        <v>850</v>
      </c>
      <c r="E575" s="23">
        <v>39695</v>
      </c>
    </row>
    <row r="576" spans="2:5" ht="12.75">
      <c r="B576" s="23" t="s">
        <v>870</v>
      </c>
      <c r="C576" s="23" t="s">
        <v>25</v>
      </c>
      <c r="D576" s="21" t="s">
        <v>850</v>
      </c>
      <c r="E576" s="23">
        <v>39695</v>
      </c>
    </row>
    <row r="577" spans="2:5" ht="12.75">
      <c r="B577" s="23" t="s">
        <v>871</v>
      </c>
      <c r="C577" s="23" t="s">
        <v>872</v>
      </c>
      <c r="D577" s="21" t="s">
        <v>850</v>
      </c>
      <c r="E577" s="23">
        <v>39695</v>
      </c>
    </row>
    <row r="578" spans="2:5" ht="12.75">
      <c r="B578" s="23" t="s">
        <v>873</v>
      </c>
      <c r="C578" s="23" t="s">
        <v>126</v>
      </c>
      <c r="D578" s="21" t="s">
        <v>850</v>
      </c>
      <c r="E578" s="23">
        <v>39695</v>
      </c>
    </row>
    <row r="579" spans="2:5" ht="12.75">
      <c r="B579" s="23" t="s">
        <v>276</v>
      </c>
      <c r="C579" s="23" t="s">
        <v>40</v>
      </c>
      <c r="D579" s="21" t="s">
        <v>850</v>
      </c>
      <c r="E579" s="23">
        <v>39695</v>
      </c>
    </row>
    <row r="580" spans="2:5" ht="12.75">
      <c r="B580" s="23" t="s">
        <v>874</v>
      </c>
      <c r="C580" s="23" t="s">
        <v>192</v>
      </c>
      <c r="D580" s="21" t="s">
        <v>850</v>
      </c>
      <c r="E580" s="23">
        <v>39695</v>
      </c>
    </row>
    <row r="581" spans="2:5" ht="12.75">
      <c r="B581" s="23" t="s">
        <v>877</v>
      </c>
      <c r="C581" s="23" t="s">
        <v>263</v>
      </c>
      <c r="D581" s="21" t="s">
        <v>850</v>
      </c>
      <c r="E581" s="23">
        <v>39695</v>
      </c>
    </row>
    <row r="582" spans="2:5" ht="12.75">
      <c r="B582" s="23" t="s">
        <v>878</v>
      </c>
      <c r="C582" s="23" t="s">
        <v>131</v>
      </c>
      <c r="D582" s="21" t="s">
        <v>850</v>
      </c>
      <c r="E582" s="23">
        <v>39695</v>
      </c>
    </row>
    <row r="583" spans="2:5" ht="12.75">
      <c r="B583" s="23" t="s">
        <v>879</v>
      </c>
      <c r="C583" s="23" t="s">
        <v>704</v>
      </c>
      <c r="D583" s="21" t="s">
        <v>850</v>
      </c>
      <c r="E583" s="23">
        <v>39695</v>
      </c>
    </row>
    <row r="584" spans="2:5" ht="12.75">
      <c r="B584" s="23" t="s">
        <v>875</v>
      </c>
      <c r="C584" s="23" t="s">
        <v>72</v>
      </c>
      <c r="D584" s="21" t="s">
        <v>876</v>
      </c>
      <c r="E584" s="23">
        <v>39695</v>
      </c>
    </row>
    <row r="585" spans="2:5" ht="12.75">
      <c r="B585" s="19" t="s">
        <v>736</v>
      </c>
      <c r="C585" s="19" t="s">
        <v>737</v>
      </c>
      <c r="D585" s="18" t="s">
        <v>738</v>
      </c>
      <c r="E585" s="20">
        <v>39762</v>
      </c>
    </row>
    <row r="586" spans="2:5" ht="12.75">
      <c r="B586" s="19" t="s">
        <v>885</v>
      </c>
      <c r="C586" s="19" t="s">
        <v>406</v>
      </c>
      <c r="D586" s="18" t="s">
        <v>723</v>
      </c>
      <c r="E586" s="20">
        <v>39762</v>
      </c>
    </row>
    <row r="587" spans="2:5" ht="12.75">
      <c r="B587" s="19" t="s">
        <v>756</v>
      </c>
      <c r="C587" s="19" t="s">
        <v>743</v>
      </c>
      <c r="D587" s="18" t="s">
        <v>723</v>
      </c>
      <c r="E587" s="20">
        <v>39762</v>
      </c>
    </row>
    <row r="588" spans="2:5" ht="12.75">
      <c r="B588" s="19" t="s">
        <v>733</v>
      </c>
      <c r="C588" s="19" t="s">
        <v>734</v>
      </c>
      <c r="D588" s="18" t="s">
        <v>735</v>
      </c>
      <c r="E588" s="20">
        <v>39762</v>
      </c>
    </row>
    <row r="589" spans="2:5" ht="12.75">
      <c r="B589" s="19" t="s">
        <v>742</v>
      </c>
      <c r="C589" s="19" t="s">
        <v>743</v>
      </c>
      <c r="D589" s="18" t="s">
        <v>735</v>
      </c>
      <c r="E589" s="20">
        <v>39762</v>
      </c>
    </row>
    <row r="590" spans="2:5" ht="12.75">
      <c r="B590" s="19" t="s">
        <v>29</v>
      </c>
      <c r="C590" s="19" t="s">
        <v>753</v>
      </c>
      <c r="D590" s="18" t="s">
        <v>735</v>
      </c>
      <c r="E590" s="20">
        <v>39762</v>
      </c>
    </row>
    <row r="591" spans="2:5" ht="12.75">
      <c r="B591" s="19" t="s">
        <v>347</v>
      </c>
      <c r="C591" s="19" t="s">
        <v>762</v>
      </c>
      <c r="D591" s="18" t="s">
        <v>735</v>
      </c>
      <c r="E591" s="20">
        <v>39762</v>
      </c>
    </row>
    <row r="592" spans="2:5" ht="12.75">
      <c r="B592" s="19" t="s">
        <v>901</v>
      </c>
      <c r="C592" s="19" t="s">
        <v>757</v>
      </c>
      <c r="D592" s="18" t="s">
        <v>758</v>
      </c>
      <c r="E592" s="20">
        <v>39762</v>
      </c>
    </row>
    <row r="593" spans="2:5" ht="12.75">
      <c r="B593" s="19" t="s">
        <v>651</v>
      </c>
      <c r="C593" s="19" t="s">
        <v>754</v>
      </c>
      <c r="D593" s="18" t="s">
        <v>755</v>
      </c>
      <c r="E593" s="20">
        <v>39762</v>
      </c>
    </row>
    <row r="594" spans="2:5" ht="12.75">
      <c r="B594" s="19" t="s">
        <v>763</v>
      </c>
      <c r="C594" s="19" t="s">
        <v>764</v>
      </c>
      <c r="D594" s="18" t="s">
        <v>765</v>
      </c>
      <c r="E594" s="20">
        <v>39762</v>
      </c>
    </row>
    <row r="595" spans="2:5" ht="12.75">
      <c r="B595" s="19" t="s">
        <v>739</v>
      </c>
      <c r="C595" s="19" t="s">
        <v>740</v>
      </c>
      <c r="D595" s="18" t="s">
        <v>741</v>
      </c>
      <c r="E595" s="20">
        <v>39762</v>
      </c>
    </row>
    <row r="596" spans="2:5" ht="12.75">
      <c r="B596" s="19" t="s">
        <v>759</v>
      </c>
      <c r="C596" s="19" t="s">
        <v>760</v>
      </c>
      <c r="D596" s="18" t="s">
        <v>761</v>
      </c>
      <c r="E596" s="20">
        <v>39762</v>
      </c>
    </row>
    <row r="597" spans="2:5" ht="12.75">
      <c r="B597" s="19" t="s">
        <v>744</v>
      </c>
      <c r="C597" s="19" t="s">
        <v>745</v>
      </c>
      <c r="D597" s="18" t="s">
        <v>746</v>
      </c>
      <c r="E597" s="20">
        <v>39762</v>
      </c>
    </row>
    <row r="598" spans="2:5" ht="12.75">
      <c r="B598" s="19" t="s">
        <v>750</v>
      </c>
      <c r="C598" s="19" t="s">
        <v>751</v>
      </c>
      <c r="D598" s="18" t="s">
        <v>752</v>
      </c>
      <c r="E598" s="20">
        <v>39762</v>
      </c>
    </row>
    <row r="599" spans="2:5" ht="12.75">
      <c r="B599" s="19" t="s">
        <v>747</v>
      </c>
      <c r="C599" s="19" t="s">
        <v>748</v>
      </c>
      <c r="D599" s="18" t="s">
        <v>749</v>
      </c>
      <c r="E599" s="20">
        <v>39762</v>
      </c>
    </row>
    <row r="600" spans="2:5" ht="12.75">
      <c r="B600" s="19" t="s">
        <v>305</v>
      </c>
      <c r="C600" s="19" t="s">
        <v>766</v>
      </c>
      <c r="D600" s="18"/>
      <c r="E600" s="20">
        <v>39762</v>
      </c>
    </row>
    <row r="601" spans="2:5" ht="12.75">
      <c r="B601" s="23" t="s">
        <v>880</v>
      </c>
      <c r="C601" s="23" t="s">
        <v>168</v>
      </c>
      <c r="D601" s="21" t="s">
        <v>881</v>
      </c>
      <c r="E601" s="23">
        <v>39850</v>
      </c>
    </row>
    <row r="602" spans="2:5" ht="12.75">
      <c r="B602" s="23" t="s">
        <v>58</v>
      </c>
      <c r="C602" s="23" t="s">
        <v>59</v>
      </c>
      <c r="D602" s="21" t="s">
        <v>882</v>
      </c>
      <c r="E602" s="23">
        <v>39850</v>
      </c>
    </row>
    <row r="603" spans="2:5" ht="12.75">
      <c r="B603" s="23" t="s">
        <v>58</v>
      </c>
      <c r="C603" s="23" t="s">
        <v>95</v>
      </c>
      <c r="D603" s="21" t="s">
        <v>882</v>
      </c>
      <c r="E603" s="23">
        <v>39850</v>
      </c>
    </row>
    <row r="604" spans="2:5" ht="12.75">
      <c r="B604" s="23" t="s">
        <v>885</v>
      </c>
      <c r="C604" s="23" t="s">
        <v>406</v>
      </c>
      <c r="D604" s="21" t="s">
        <v>882</v>
      </c>
      <c r="E604" s="23">
        <v>39850</v>
      </c>
    </row>
    <row r="605" spans="2:5" ht="12.75">
      <c r="B605" s="23" t="s">
        <v>61</v>
      </c>
      <c r="C605" s="23" t="s">
        <v>62</v>
      </c>
      <c r="D605" s="21" t="s">
        <v>812</v>
      </c>
      <c r="E605" s="23">
        <v>39850</v>
      </c>
    </row>
    <row r="606" spans="2:5" ht="12.75">
      <c r="B606" s="23" t="s">
        <v>843</v>
      </c>
      <c r="C606" s="23" t="s">
        <v>17</v>
      </c>
      <c r="D606" s="21" t="s">
        <v>812</v>
      </c>
      <c r="E606" s="23">
        <v>39850</v>
      </c>
    </row>
    <row r="607" spans="2:5" ht="12.75">
      <c r="B607" s="23" t="s">
        <v>886</v>
      </c>
      <c r="C607" s="23" t="s">
        <v>26</v>
      </c>
      <c r="D607" s="21" t="s">
        <v>887</v>
      </c>
      <c r="E607" s="23">
        <v>39850</v>
      </c>
    </row>
    <row r="608" spans="2:5" ht="12.75">
      <c r="B608" s="23" t="s">
        <v>889</v>
      </c>
      <c r="C608" s="23" t="s">
        <v>75</v>
      </c>
      <c r="D608" s="21" t="s">
        <v>890</v>
      </c>
      <c r="E608" s="23">
        <v>39850</v>
      </c>
    </row>
    <row r="609" spans="2:5" ht="12.75">
      <c r="B609" s="23" t="s">
        <v>896</v>
      </c>
      <c r="C609" s="23" t="s">
        <v>897</v>
      </c>
      <c r="D609" s="21" t="s">
        <v>890</v>
      </c>
      <c r="E609" s="23">
        <v>39850</v>
      </c>
    </row>
    <row r="610" spans="2:5" ht="12.75">
      <c r="B610" s="23" t="s">
        <v>898</v>
      </c>
      <c r="C610" s="23" t="s">
        <v>226</v>
      </c>
      <c r="D610" s="21" t="s">
        <v>890</v>
      </c>
      <c r="E610" s="23">
        <v>39850</v>
      </c>
    </row>
    <row r="611" spans="2:5" ht="12.75">
      <c r="B611" s="23" t="s">
        <v>883</v>
      </c>
      <c r="C611" s="23" t="s">
        <v>105</v>
      </c>
      <c r="D611" s="21" t="s">
        <v>884</v>
      </c>
      <c r="E611" s="23">
        <v>39850</v>
      </c>
    </row>
    <row r="612" spans="2:5" ht="12.75">
      <c r="B612" s="23" t="s">
        <v>892</v>
      </c>
      <c r="C612" s="23" t="s">
        <v>893</v>
      </c>
      <c r="D612" s="21" t="s">
        <v>894</v>
      </c>
      <c r="E612" s="23">
        <v>39850</v>
      </c>
    </row>
    <row r="613" spans="2:5" ht="12.75">
      <c r="B613" s="23" t="s">
        <v>895</v>
      </c>
      <c r="C613" s="23" t="s">
        <v>797</v>
      </c>
      <c r="D613" s="21" t="s">
        <v>894</v>
      </c>
      <c r="E613" s="23">
        <v>39850</v>
      </c>
    </row>
    <row r="614" spans="2:5" ht="12.75">
      <c r="B614" s="23" t="s">
        <v>888</v>
      </c>
      <c r="C614" s="23" t="s">
        <v>36</v>
      </c>
      <c r="D614" s="21" t="s">
        <v>546</v>
      </c>
      <c r="E614" s="23">
        <v>39850</v>
      </c>
    </row>
    <row r="615" spans="2:5" ht="12.75">
      <c r="B615" s="23" t="s">
        <v>560</v>
      </c>
      <c r="C615" s="23" t="s">
        <v>57</v>
      </c>
      <c r="D615" s="21" t="s">
        <v>546</v>
      </c>
      <c r="E615" s="23">
        <v>39850</v>
      </c>
    </row>
    <row r="616" spans="2:5" ht="12.75">
      <c r="B616" s="23" t="s">
        <v>899</v>
      </c>
      <c r="C616" s="23" t="s">
        <v>90</v>
      </c>
      <c r="D616" s="21" t="s">
        <v>546</v>
      </c>
      <c r="E616" s="23">
        <v>39850</v>
      </c>
    </row>
    <row r="617" spans="2:5" ht="12.75">
      <c r="B617" s="23" t="s">
        <v>153</v>
      </c>
      <c r="C617" s="23" t="s">
        <v>168</v>
      </c>
      <c r="D617" s="21" t="s">
        <v>238</v>
      </c>
      <c r="E617" s="23">
        <v>39850</v>
      </c>
    </row>
    <row r="618" spans="2:5" ht="12.75">
      <c r="B618" s="23" t="s">
        <v>891</v>
      </c>
      <c r="C618" s="23" t="s">
        <v>25</v>
      </c>
      <c r="D618" s="21" t="s">
        <v>752</v>
      </c>
      <c r="E618" s="23">
        <v>39850</v>
      </c>
    </row>
    <row r="619" spans="2:5" ht="12.75">
      <c r="B619" s="25" t="s">
        <v>729</v>
      </c>
      <c r="C619" s="25" t="s">
        <v>1014</v>
      </c>
      <c r="D619" s="25" t="s">
        <v>720</v>
      </c>
      <c r="E619" s="26">
        <v>39639</v>
      </c>
    </row>
    <row r="620" spans="2:5" ht="12.75">
      <c r="B620" s="25" t="s">
        <v>1015</v>
      </c>
      <c r="C620" s="25" t="s">
        <v>726</v>
      </c>
      <c r="D620" s="25" t="s">
        <v>720</v>
      </c>
      <c r="E620" s="26">
        <v>39639</v>
      </c>
    </row>
    <row r="621" spans="2:5" ht="12.75">
      <c r="B621" s="25" t="s">
        <v>730</v>
      </c>
      <c r="C621" s="25" t="s">
        <v>1016</v>
      </c>
      <c r="D621" s="25" t="s">
        <v>721</v>
      </c>
      <c r="E621" s="26">
        <v>39639</v>
      </c>
    </row>
    <row r="622" spans="2:5" ht="12.75">
      <c r="B622" s="25" t="s">
        <v>1017</v>
      </c>
      <c r="C622" s="25" t="s">
        <v>53</v>
      </c>
      <c r="D622" s="25" t="s">
        <v>722</v>
      </c>
      <c r="E622" s="26">
        <v>39639</v>
      </c>
    </row>
    <row r="623" spans="2:5" ht="12.75">
      <c r="B623" s="25" t="s">
        <v>732</v>
      </c>
      <c r="C623" s="25" t="s">
        <v>1018</v>
      </c>
      <c r="D623" s="25" t="s">
        <v>723</v>
      </c>
      <c r="E623" s="26">
        <v>39639</v>
      </c>
    </row>
    <row r="624" spans="2:5" ht="12.75">
      <c r="B624" s="25" t="s">
        <v>1019</v>
      </c>
      <c r="C624" s="25" t="s">
        <v>77</v>
      </c>
      <c r="D624" s="25" t="s">
        <v>724</v>
      </c>
      <c r="E624" s="26">
        <v>39639</v>
      </c>
    </row>
    <row r="625" spans="2:5" ht="12.75">
      <c r="B625" s="25" t="s">
        <v>1020</v>
      </c>
      <c r="C625" s="25" t="s">
        <v>399</v>
      </c>
      <c r="D625" s="25" t="s">
        <v>722</v>
      </c>
      <c r="E625" s="26">
        <v>39639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64"/>
  <sheetViews>
    <sheetView showGridLines="0" zoomScalePageLayoutView="0" workbookViewId="0" topLeftCell="A1">
      <selection activeCell="B6" sqref="B6"/>
    </sheetView>
  </sheetViews>
  <sheetFormatPr defaultColWidth="9.140625" defaultRowHeight="12.75"/>
  <cols>
    <col min="1" max="1" width="1.7109375" style="0" customWidth="1"/>
    <col min="2" max="2" width="24.7109375" style="0" customWidth="1"/>
    <col min="3" max="3" width="12.7109375" style="0" customWidth="1"/>
    <col min="4" max="4" width="41.8515625" style="0" customWidth="1"/>
    <col min="5" max="5" width="9.140625" style="0" bestFit="1" customWidth="1"/>
  </cols>
  <sheetData>
    <row r="1" ht="18">
      <c r="B1" s="13" t="s">
        <v>959</v>
      </c>
    </row>
    <row r="2" ht="15">
      <c r="B2" s="9" t="str">
        <f>'[1]CPESC'!B2</f>
        <v>Updated 3/9/2009</v>
      </c>
    </row>
    <row r="3" ht="15">
      <c r="B3" s="9"/>
    </row>
    <row r="4" spans="2:5" ht="12.75">
      <c r="B4" s="16" t="s">
        <v>2</v>
      </c>
      <c r="C4" s="17" t="s">
        <v>3</v>
      </c>
      <c r="D4" s="17" t="s">
        <v>1</v>
      </c>
      <c r="E4" s="17" t="s">
        <v>0</v>
      </c>
    </row>
    <row r="5" spans="2:5" ht="12.75">
      <c r="B5" s="23" t="s">
        <v>960</v>
      </c>
      <c r="C5" s="23" t="s">
        <v>399</v>
      </c>
      <c r="D5" s="23" t="s">
        <v>611</v>
      </c>
      <c r="E5" s="23">
        <v>39626</v>
      </c>
    </row>
    <row r="6" spans="2:5" ht="12.75">
      <c r="B6" s="23" t="s">
        <v>961</v>
      </c>
      <c r="C6" s="23" t="s">
        <v>962</v>
      </c>
      <c r="D6" s="23" t="s">
        <v>963</v>
      </c>
      <c r="E6" s="23">
        <v>39626</v>
      </c>
    </row>
    <row r="7" spans="2:5" ht="12.75">
      <c r="B7" s="23" t="s">
        <v>964</v>
      </c>
      <c r="C7" s="23" t="s">
        <v>116</v>
      </c>
      <c r="D7" s="23" t="s">
        <v>242</v>
      </c>
      <c r="E7" s="23">
        <v>39626</v>
      </c>
    </row>
    <row r="8" spans="2:5" ht="12.75">
      <c r="B8" s="23" t="s">
        <v>965</v>
      </c>
      <c r="C8" s="23" t="s">
        <v>966</v>
      </c>
      <c r="D8" s="23" t="s">
        <v>967</v>
      </c>
      <c r="E8" s="23">
        <v>39626</v>
      </c>
    </row>
    <row r="9" spans="2:5" ht="12.75">
      <c r="B9" s="23" t="s">
        <v>968</v>
      </c>
      <c r="C9" s="23" t="s">
        <v>84</v>
      </c>
      <c r="D9" s="23" t="s">
        <v>967</v>
      </c>
      <c r="E9" s="23">
        <v>39626</v>
      </c>
    </row>
    <row r="10" spans="2:5" ht="12.75">
      <c r="B10" s="23" t="s">
        <v>63</v>
      </c>
      <c r="C10" s="23" t="s">
        <v>13</v>
      </c>
      <c r="D10" s="23" t="s">
        <v>969</v>
      </c>
      <c r="E10" s="23">
        <v>39626</v>
      </c>
    </row>
    <row r="11" spans="2:5" ht="12.75">
      <c r="B11" s="23" t="s">
        <v>970</v>
      </c>
      <c r="C11" s="23" t="s">
        <v>835</v>
      </c>
      <c r="D11" s="23" t="s">
        <v>969</v>
      </c>
      <c r="E11" s="23">
        <v>39626</v>
      </c>
    </row>
    <row r="12" spans="2:5" ht="12.75">
      <c r="B12" s="23" t="s">
        <v>971</v>
      </c>
      <c r="C12" s="23" t="s">
        <v>325</v>
      </c>
      <c r="D12" s="23" t="s">
        <v>915</v>
      </c>
      <c r="E12" s="23">
        <v>39626</v>
      </c>
    </row>
    <row r="13" spans="2:5" ht="12.75">
      <c r="B13" s="23" t="s">
        <v>29</v>
      </c>
      <c r="C13" s="23" t="s">
        <v>972</v>
      </c>
      <c r="D13" s="23" t="s">
        <v>915</v>
      </c>
      <c r="E13" s="23">
        <v>39626</v>
      </c>
    </row>
    <row r="14" spans="2:5" ht="12.75">
      <c r="B14" s="23" t="s">
        <v>973</v>
      </c>
      <c r="C14" s="23" t="s">
        <v>717</v>
      </c>
      <c r="D14" s="23" t="s">
        <v>969</v>
      </c>
      <c r="E14" s="23">
        <v>39626</v>
      </c>
    </row>
    <row r="15" spans="2:5" ht="12.75">
      <c r="B15" s="23" t="s">
        <v>618</v>
      </c>
      <c r="C15" s="23" t="s">
        <v>72</v>
      </c>
      <c r="D15" s="23" t="s">
        <v>969</v>
      </c>
      <c r="E15" s="23">
        <v>39626</v>
      </c>
    </row>
    <row r="16" spans="2:5" ht="12.75">
      <c r="B16" s="23" t="s">
        <v>974</v>
      </c>
      <c r="C16" s="23" t="s">
        <v>325</v>
      </c>
      <c r="D16" s="23" t="s">
        <v>969</v>
      </c>
      <c r="E16" s="23">
        <v>39626</v>
      </c>
    </row>
    <row r="17" spans="2:5" ht="12.75">
      <c r="B17" s="23" t="s">
        <v>975</v>
      </c>
      <c r="C17" s="23" t="s">
        <v>42</v>
      </c>
      <c r="D17" s="23" t="s">
        <v>242</v>
      </c>
      <c r="E17" s="23">
        <v>39626</v>
      </c>
    </row>
    <row r="18" spans="2:5" ht="12.75">
      <c r="B18" s="23" t="s">
        <v>976</v>
      </c>
      <c r="C18" s="23" t="s">
        <v>797</v>
      </c>
      <c r="D18" s="23" t="s">
        <v>969</v>
      </c>
      <c r="E18" s="23">
        <v>39626</v>
      </c>
    </row>
    <row r="19" spans="2:5" ht="12.75">
      <c r="B19" s="23" t="s">
        <v>228</v>
      </c>
      <c r="C19" s="23" t="s">
        <v>229</v>
      </c>
      <c r="D19" s="23" t="s">
        <v>243</v>
      </c>
      <c r="E19" s="23">
        <v>39626</v>
      </c>
    </row>
    <row r="20" spans="2:5" ht="12.75">
      <c r="B20" s="23" t="s">
        <v>977</v>
      </c>
      <c r="C20" s="23" t="s">
        <v>94</v>
      </c>
      <c r="D20" s="23" t="s">
        <v>969</v>
      </c>
      <c r="E20" s="23">
        <v>39626</v>
      </c>
    </row>
    <row r="21" spans="2:5" ht="12.75">
      <c r="B21" s="23" t="s">
        <v>173</v>
      </c>
      <c r="C21" s="23" t="s">
        <v>168</v>
      </c>
      <c r="D21" s="23" t="s">
        <v>969</v>
      </c>
      <c r="E21" s="23">
        <v>39626</v>
      </c>
    </row>
    <row r="22" spans="2:5" ht="12.75">
      <c r="B22" s="23" t="s">
        <v>978</v>
      </c>
      <c r="C22" s="23" t="s">
        <v>13</v>
      </c>
      <c r="D22" s="23" t="s">
        <v>545</v>
      </c>
      <c r="E22" s="23">
        <v>39826</v>
      </c>
    </row>
    <row r="23" spans="2:5" ht="12.75">
      <c r="B23" s="23" t="s">
        <v>979</v>
      </c>
      <c r="C23" s="23" t="s">
        <v>980</v>
      </c>
      <c r="D23" s="23" t="s">
        <v>981</v>
      </c>
      <c r="E23" s="23">
        <v>39826</v>
      </c>
    </row>
    <row r="24" spans="2:5" ht="12.75">
      <c r="B24" s="23" t="s">
        <v>635</v>
      </c>
      <c r="C24" s="23" t="s">
        <v>636</v>
      </c>
      <c r="D24" s="23" t="s">
        <v>637</v>
      </c>
      <c r="E24" s="23">
        <v>39826</v>
      </c>
    </row>
    <row r="25" spans="2:5" ht="12.75">
      <c r="B25" s="23" t="s">
        <v>343</v>
      </c>
      <c r="C25" s="23" t="s">
        <v>26</v>
      </c>
      <c r="D25" s="23" t="s">
        <v>637</v>
      </c>
      <c r="E25" s="23">
        <v>39826</v>
      </c>
    </row>
    <row r="26" spans="2:5" ht="12.75">
      <c r="B26" s="23" t="s">
        <v>982</v>
      </c>
      <c r="C26" s="23" t="s">
        <v>660</v>
      </c>
      <c r="D26" s="23" t="s">
        <v>548</v>
      </c>
      <c r="E26" s="23">
        <v>39826</v>
      </c>
    </row>
    <row r="27" spans="2:5" ht="12.75">
      <c r="B27" s="23" t="s">
        <v>652</v>
      </c>
      <c r="C27" s="23" t="s">
        <v>90</v>
      </c>
      <c r="D27" s="23" t="s">
        <v>637</v>
      </c>
      <c r="E27" s="23">
        <v>39826</v>
      </c>
    </row>
    <row r="28" spans="2:5" ht="12.75">
      <c r="B28" s="23" t="s">
        <v>35</v>
      </c>
      <c r="C28" s="23" t="s">
        <v>36</v>
      </c>
      <c r="D28" s="23" t="s">
        <v>548</v>
      </c>
      <c r="E28" s="23">
        <v>39826</v>
      </c>
    </row>
    <row r="29" spans="2:5" ht="12.75">
      <c r="B29" s="23" t="s">
        <v>983</v>
      </c>
      <c r="C29" s="23" t="s">
        <v>81</v>
      </c>
      <c r="D29" s="23" t="s">
        <v>981</v>
      </c>
      <c r="E29" s="23">
        <v>39826</v>
      </c>
    </row>
    <row r="30" spans="2:5" ht="12.75">
      <c r="B30" s="23" t="s">
        <v>984</v>
      </c>
      <c r="C30" s="23" t="s">
        <v>985</v>
      </c>
      <c r="D30" s="23" t="s">
        <v>241</v>
      </c>
      <c r="E30" s="23">
        <v>39826</v>
      </c>
    </row>
    <row r="31" spans="2:5" ht="12.75">
      <c r="B31" s="23" t="s">
        <v>87</v>
      </c>
      <c r="C31" s="23" t="s">
        <v>986</v>
      </c>
      <c r="D31" s="23" t="s">
        <v>241</v>
      </c>
      <c r="E31" s="23">
        <v>39826</v>
      </c>
    </row>
    <row r="32" spans="2:5" ht="12.75">
      <c r="B32" s="23" t="s">
        <v>587</v>
      </c>
      <c r="C32" s="23" t="s">
        <v>987</v>
      </c>
      <c r="D32" s="23" t="s">
        <v>546</v>
      </c>
      <c r="E32" s="23">
        <v>39826</v>
      </c>
    </row>
    <row r="33" spans="2:5" ht="12.75">
      <c r="B33" s="23" t="s">
        <v>988</v>
      </c>
      <c r="C33" s="23" t="s">
        <v>17</v>
      </c>
      <c r="D33" s="23" t="s">
        <v>989</v>
      </c>
      <c r="E33" s="23">
        <v>39863</v>
      </c>
    </row>
    <row r="34" spans="2:5" ht="12.75">
      <c r="B34" s="23" t="s">
        <v>853</v>
      </c>
      <c r="C34" s="23" t="s">
        <v>685</v>
      </c>
      <c r="D34" s="23" t="s">
        <v>850</v>
      </c>
      <c r="E34" s="23">
        <v>39863</v>
      </c>
    </row>
    <row r="35" spans="2:5" ht="12.75">
      <c r="B35" s="23" t="s">
        <v>990</v>
      </c>
      <c r="C35" s="23" t="s">
        <v>94</v>
      </c>
      <c r="D35" s="23" t="s">
        <v>911</v>
      </c>
      <c r="E35" s="23">
        <v>39863</v>
      </c>
    </row>
    <row r="36" spans="2:5" ht="12.75">
      <c r="B36" s="23" t="s">
        <v>991</v>
      </c>
      <c r="C36" s="23" t="s">
        <v>168</v>
      </c>
      <c r="D36" s="23" t="s">
        <v>989</v>
      </c>
      <c r="E36" s="23">
        <v>39863</v>
      </c>
    </row>
    <row r="37" spans="2:5" ht="12.75">
      <c r="B37" s="23" t="s">
        <v>58</v>
      </c>
      <c r="C37" s="23" t="s">
        <v>59</v>
      </c>
      <c r="D37" s="23" t="s">
        <v>882</v>
      </c>
      <c r="E37" s="23">
        <v>39863</v>
      </c>
    </row>
    <row r="38" spans="2:5" ht="12.75">
      <c r="B38" s="23" t="s">
        <v>58</v>
      </c>
      <c r="C38" s="23" t="s">
        <v>95</v>
      </c>
      <c r="D38" s="23" t="s">
        <v>882</v>
      </c>
      <c r="E38" s="23">
        <v>39863</v>
      </c>
    </row>
    <row r="39" spans="2:5" ht="12.75">
      <c r="B39" s="23" t="s">
        <v>992</v>
      </c>
      <c r="C39" s="23" t="s">
        <v>859</v>
      </c>
      <c r="D39" s="23" t="s">
        <v>850</v>
      </c>
      <c r="E39" s="23">
        <v>39863</v>
      </c>
    </row>
    <row r="40" spans="2:5" ht="12.75">
      <c r="B40" s="23" t="s">
        <v>993</v>
      </c>
      <c r="C40" s="23" t="s">
        <v>657</v>
      </c>
      <c r="D40" s="23" t="s">
        <v>245</v>
      </c>
      <c r="E40" s="23">
        <v>39863</v>
      </c>
    </row>
    <row r="41" spans="2:5" ht="12.75">
      <c r="B41" s="23" t="s">
        <v>885</v>
      </c>
      <c r="C41" s="23" t="s">
        <v>406</v>
      </c>
      <c r="D41" s="23" t="s">
        <v>723</v>
      </c>
      <c r="E41" s="23">
        <v>39863</v>
      </c>
    </row>
    <row r="42" spans="2:5" ht="12.75">
      <c r="B42" s="23" t="s">
        <v>994</v>
      </c>
      <c r="C42" s="23" t="s">
        <v>995</v>
      </c>
      <c r="D42" s="23" t="s">
        <v>996</v>
      </c>
      <c r="E42" s="23">
        <v>39863</v>
      </c>
    </row>
    <row r="43" spans="2:5" ht="12.75">
      <c r="B43" s="23" t="s">
        <v>997</v>
      </c>
      <c r="C43" s="23" t="s">
        <v>30</v>
      </c>
      <c r="D43" s="23" t="s">
        <v>812</v>
      </c>
      <c r="E43" s="23">
        <v>39863</v>
      </c>
    </row>
    <row r="44" spans="2:5" ht="12.75">
      <c r="B44" s="23" t="s">
        <v>998</v>
      </c>
      <c r="C44" s="23" t="s">
        <v>999</v>
      </c>
      <c r="D44" s="23" t="s">
        <v>989</v>
      </c>
      <c r="E44" s="23">
        <v>39863</v>
      </c>
    </row>
    <row r="45" spans="2:5" ht="12.75">
      <c r="B45" s="23" t="s">
        <v>143</v>
      </c>
      <c r="C45" s="23" t="s">
        <v>1000</v>
      </c>
      <c r="D45" s="23" t="s">
        <v>850</v>
      </c>
      <c r="E45" s="23">
        <v>39863</v>
      </c>
    </row>
    <row r="46" spans="2:5" ht="12.75">
      <c r="B46" s="23" t="s">
        <v>1001</v>
      </c>
      <c r="C46" s="23" t="s">
        <v>53</v>
      </c>
      <c r="D46" s="23" t="s">
        <v>637</v>
      </c>
      <c r="E46" s="23">
        <v>39863</v>
      </c>
    </row>
    <row r="47" spans="2:5" ht="12.75">
      <c r="B47" s="23" t="s">
        <v>615</v>
      </c>
      <c r="C47" s="23" t="s">
        <v>192</v>
      </c>
      <c r="D47" s="23" t="s">
        <v>850</v>
      </c>
      <c r="E47" s="23">
        <v>39863</v>
      </c>
    </row>
    <row r="48" spans="2:5" ht="12.75">
      <c r="B48" s="23" t="s">
        <v>1002</v>
      </c>
      <c r="C48" s="23" t="s">
        <v>81</v>
      </c>
      <c r="D48" s="23" t="s">
        <v>245</v>
      </c>
      <c r="E48" s="23">
        <v>39863</v>
      </c>
    </row>
    <row r="49" spans="2:5" ht="12.75">
      <c r="B49" s="23" t="s">
        <v>27</v>
      </c>
      <c r="C49" s="23" t="s">
        <v>28</v>
      </c>
      <c r="D49" s="23" t="s">
        <v>637</v>
      </c>
      <c r="E49" s="23">
        <v>39863</v>
      </c>
    </row>
    <row r="50" spans="2:5" ht="12.75">
      <c r="B50" s="23" t="s">
        <v>1003</v>
      </c>
      <c r="C50" s="23" t="s">
        <v>94</v>
      </c>
      <c r="D50" s="23" t="s">
        <v>989</v>
      </c>
      <c r="E50" s="23">
        <v>39863</v>
      </c>
    </row>
    <row r="51" spans="2:5" ht="12.75">
      <c r="B51" s="23" t="s">
        <v>73</v>
      </c>
      <c r="C51" s="23" t="s">
        <v>1004</v>
      </c>
      <c r="D51" s="23" t="s">
        <v>884</v>
      </c>
      <c r="E51" s="23">
        <v>39863</v>
      </c>
    </row>
    <row r="52" spans="2:5" ht="12.75">
      <c r="B52" s="23" t="s">
        <v>828</v>
      </c>
      <c r="C52" s="23" t="s">
        <v>263</v>
      </c>
      <c r="D52" s="23" t="s">
        <v>812</v>
      </c>
      <c r="E52" s="23">
        <v>39863</v>
      </c>
    </row>
    <row r="53" spans="2:5" ht="12.75">
      <c r="B53" s="23" t="s">
        <v>868</v>
      </c>
      <c r="C53" s="23" t="s">
        <v>81</v>
      </c>
      <c r="D53" s="23" t="s">
        <v>850</v>
      </c>
      <c r="E53" s="23">
        <v>39863</v>
      </c>
    </row>
    <row r="54" spans="2:5" ht="12.75">
      <c r="B54" s="23" t="s">
        <v>1005</v>
      </c>
      <c r="C54" s="23" t="s">
        <v>91</v>
      </c>
      <c r="D54" s="23" t="s">
        <v>989</v>
      </c>
      <c r="E54" s="23">
        <v>39863</v>
      </c>
    </row>
    <row r="55" spans="2:5" ht="12.75">
      <c r="B55" s="23" t="s">
        <v>1006</v>
      </c>
      <c r="C55" s="23" t="s">
        <v>168</v>
      </c>
      <c r="D55" s="23" t="s">
        <v>812</v>
      </c>
      <c r="E55" s="23">
        <v>39863</v>
      </c>
    </row>
    <row r="56" spans="2:5" ht="12.75">
      <c r="B56" s="23" t="s">
        <v>1007</v>
      </c>
      <c r="C56" s="23" t="s">
        <v>116</v>
      </c>
      <c r="D56" s="23" t="s">
        <v>945</v>
      </c>
      <c r="E56" s="23">
        <v>39863</v>
      </c>
    </row>
    <row r="57" spans="2:5" ht="12.75">
      <c r="B57" s="23" t="s">
        <v>1008</v>
      </c>
      <c r="C57" s="23" t="s">
        <v>79</v>
      </c>
      <c r="D57" s="23" t="s">
        <v>924</v>
      </c>
      <c r="E57" s="23">
        <v>39863</v>
      </c>
    </row>
    <row r="58" spans="2:5" ht="12.75">
      <c r="B58" s="23" t="s">
        <v>1009</v>
      </c>
      <c r="C58" s="23" t="s">
        <v>57</v>
      </c>
      <c r="D58" s="23" t="s">
        <v>1010</v>
      </c>
      <c r="E58" s="23">
        <v>39863</v>
      </c>
    </row>
    <row r="59" spans="2:5" ht="12.75">
      <c r="B59" s="23" t="s">
        <v>626</v>
      </c>
      <c r="C59" s="23" t="s">
        <v>703</v>
      </c>
      <c r="D59" s="23" t="s">
        <v>924</v>
      </c>
      <c r="E59" s="23">
        <v>39863</v>
      </c>
    </row>
    <row r="60" spans="2:5" ht="12.75">
      <c r="B60" s="23" t="s">
        <v>276</v>
      </c>
      <c r="C60" s="23" t="s">
        <v>13</v>
      </c>
      <c r="D60" s="23" t="s">
        <v>850</v>
      </c>
      <c r="E60" s="23">
        <v>39863</v>
      </c>
    </row>
    <row r="61" spans="2:5" ht="12.75">
      <c r="B61" s="23" t="s">
        <v>1011</v>
      </c>
      <c r="C61" s="23" t="s">
        <v>17</v>
      </c>
      <c r="D61" s="23" t="s">
        <v>245</v>
      </c>
      <c r="E61" s="23">
        <v>39863</v>
      </c>
    </row>
    <row r="62" spans="2:5" ht="12.75">
      <c r="B62" s="23" t="s">
        <v>1012</v>
      </c>
      <c r="C62" s="23" t="s">
        <v>131</v>
      </c>
      <c r="D62" s="23" t="s">
        <v>850</v>
      </c>
      <c r="E62" s="23">
        <v>39863</v>
      </c>
    </row>
    <row r="63" spans="2:5" ht="12.75">
      <c r="B63" s="23" t="s">
        <v>1013</v>
      </c>
      <c r="C63" s="23" t="s">
        <v>399</v>
      </c>
      <c r="D63" s="23" t="s">
        <v>812</v>
      </c>
      <c r="E63" s="23">
        <v>39863</v>
      </c>
    </row>
    <row r="64" spans="2:5" ht="12.75">
      <c r="B64" s="24"/>
      <c r="C64" s="24"/>
      <c r="D64" s="24"/>
      <c r="E6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Robert Jessberger</cp:lastModifiedBy>
  <dcterms:created xsi:type="dcterms:W3CDTF">2007-06-25T16:36:37Z</dcterms:created>
  <dcterms:modified xsi:type="dcterms:W3CDTF">2009-03-13T18:48:04Z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</Properties>
</file>